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920" windowHeight="7770"/>
  </bookViews>
  <sheets>
    <sheet name="審判登録" sheetId="1" r:id="rId1"/>
    <sheet name="リスト" sheetId="4" state="hidden" r:id="rId2"/>
  </sheets>
  <definedNames>
    <definedName name="_xlnm.Print_Area" localSheetId="0">審判登録!$A$1:$D$34</definedName>
  </definedNames>
  <calcPr calcId="145621"/>
</workbook>
</file>

<file path=xl/sharedStrings.xml><?xml version="1.0" encoding="utf-8"?>
<sst xmlns="http://schemas.openxmlformats.org/spreadsheetml/2006/main" count="464" uniqueCount="457">
  <si>
    <t>氏名（姓）</t>
  </si>
  <si>
    <t>氏名（名）</t>
  </si>
  <si>
    <t>フリガナ（姓）</t>
  </si>
  <si>
    <t>フリガナ（名）</t>
  </si>
  <si>
    <t>英字（姓）</t>
  </si>
  <si>
    <t>英字（名）</t>
  </si>
  <si>
    <t>性別</t>
  </si>
  <si>
    <t>生年月日</t>
  </si>
  <si>
    <t>住所
郵便番号</t>
    <rPh sb="0" eb="2">
      <t>ジュウショ</t>
    </rPh>
    <phoneticPr fontId="3"/>
  </si>
  <si>
    <t>住所
都道府県</t>
    <rPh sb="0" eb="2">
      <t>ジュウショ</t>
    </rPh>
    <phoneticPr fontId="3"/>
  </si>
  <si>
    <t>住所
市区町村</t>
    <rPh sb="0" eb="2">
      <t>ジュウショ</t>
    </rPh>
    <phoneticPr fontId="3"/>
  </si>
  <si>
    <t>住所
番地・建物名</t>
    <rPh sb="0" eb="2">
      <t>ジュウショ</t>
    </rPh>
    <phoneticPr fontId="3"/>
  </si>
  <si>
    <t>携帯電話番号</t>
  </si>
  <si>
    <t>国籍</t>
  </si>
  <si>
    <t>卒業高校名</t>
  </si>
  <si>
    <t>卒業中学名</t>
  </si>
  <si>
    <t>E-mail配信希望</t>
  </si>
  <si>
    <t>勤務先名</t>
  </si>
  <si>
    <t>勤務先郵便番号</t>
  </si>
  <si>
    <t>勤務先都道府県</t>
  </si>
  <si>
    <t>在籍学校名</t>
  </si>
  <si>
    <t>在籍学校都道府県</t>
  </si>
  <si>
    <t>障がいのクラス</t>
  </si>
  <si>
    <t>会員基本情報備考</t>
  </si>
  <si>
    <t>学年</t>
  </si>
  <si>
    <t>登録番号</t>
  </si>
  <si>
    <t>指導者チェック</t>
  </si>
  <si>
    <r>
      <rPr>
        <sz val="11"/>
        <color rgb="FFFF0000"/>
        <rFont val="BIZ UDPゴシック"/>
        <family val="3"/>
        <charset val="128"/>
      </rPr>
      <t>必須</t>
    </r>
    <r>
      <rPr>
        <sz val="11"/>
        <color theme="1"/>
        <rFont val="BIZ UDPゴシック"/>
        <family val="3"/>
        <charset val="128"/>
      </rPr>
      <t xml:space="preserve">
リストから選択</t>
    </r>
    <rPh sb="0" eb="2">
      <t>ヒッス</t>
    </rPh>
    <rPh sb="8" eb="10">
      <t>センタク</t>
    </rPh>
    <phoneticPr fontId="3"/>
  </si>
  <si>
    <t>ハイフン無し
数字のみ</t>
    <rPh sb="4" eb="5">
      <t>ナ</t>
    </rPh>
    <rPh sb="7" eb="9">
      <t>スウジ</t>
    </rPh>
    <phoneticPr fontId="3"/>
  </si>
  <si>
    <t>リストから選択</t>
    <rPh sb="5" eb="7">
      <t>センタク</t>
    </rPh>
    <phoneticPr fontId="3"/>
  </si>
  <si>
    <t>サンプル</t>
  </si>
  <si>
    <t>陸連</t>
    <rPh sb="0" eb="2">
      <t>リクレン</t>
    </rPh>
    <phoneticPr fontId="3"/>
  </si>
  <si>
    <t>太郎</t>
    <rPh sb="0" eb="2">
      <t>タロウ</t>
    </rPh>
    <phoneticPr fontId="3"/>
  </si>
  <si>
    <t>リクレン</t>
  </si>
  <si>
    <t>タロウ</t>
  </si>
  <si>
    <t>RIKUREN</t>
  </si>
  <si>
    <t>Taro</t>
  </si>
  <si>
    <t>男性</t>
    <rPh sb="0" eb="2">
      <t>ダンセイ</t>
    </rPh>
    <phoneticPr fontId="3"/>
  </si>
  <si>
    <t>09012341234</t>
  </si>
  <si>
    <t>日本</t>
    <rPh sb="0" eb="2">
      <t>ニホン</t>
    </rPh>
    <phoneticPr fontId="3"/>
  </si>
  <si>
    <t>受け取る</t>
    <rPh sb="0" eb="1">
      <t>ウ</t>
    </rPh>
    <rPh sb="2" eb="3">
      <t>ト</t>
    </rPh>
    <phoneticPr fontId="3"/>
  </si>
  <si>
    <t>1001100</t>
  </si>
  <si>
    <t>指導者</t>
    <rPh sb="0" eb="3">
      <t>シドウシャ</t>
    </rPh>
    <phoneticPr fontId="3"/>
  </si>
  <si>
    <t>記入個所</t>
    <rPh sb="0" eb="2">
      <t>キニュウ</t>
    </rPh>
    <rPh sb="2" eb="4">
      <t>カショ</t>
    </rPh>
    <phoneticPr fontId="2"/>
  </si>
  <si>
    <t>三重県</t>
  </si>
  <si>
    <t>三重県</t>
    <rPh sb="0" eb="3">
      <t>ミエケン</t>
    </rPh>
    <phoneticPr fontId="2"/>
  </si>
  <si>
    <t>備考</t>
    <rPh sb="0" eb="2">
      <t>ビコウ</t>
    </rPh>
    <phoneticPr fontId="2"/>
  </si>
  <si>
    <t>日本</t>
  </si>
  <si>
    <t>桑員</t>
    <rPh sb="0" eb="1">
      <t>クワ</t>
    </rPh>
    <rPh sb="1" eb="2">
      <t>イン</t>
    </rPh>
    <phoneticPr fontId="2"/>
  </si>
  <si>
    <t>一般は不要</t>
    <rPh sb="0" eb="2">
      <t>イッパン</t>
    </rPh>
    <rPh sb="3" eb="5">
      <t>フヨウ</t>
    </rPh>
    <phoneticPr fontId="2"/>
  </si>
  <si>
    <t>高校1</t>
  </si>
  <si>
    <t>学生の場合</t>
    <rPh sb="0" eb="2">
      <t>ガクセイ</t>
    </rPh>
    <rPh sb="3" eb="5">
      <t>バアイ</t>
    </rPh>
    <phoneticPr fontId="2"/>
  </si>
  <si>
    <t>役職名</t>
    <rPh sb="0" eb="3">
      <t>ヤクショクメイ</t>
    </rPh>
    <phoneticPr fontId="2"/>
  </si>
  <si>
    <t>学連のみ</t>
    <rPh sb="0" eb="2">
      <t>ガクレン</t>
    </rPh>
    <phoneticPr fontId="2"/>
  </si>
  <si>
    <t>T/F11(視覚障がい)</t>
  </si>
  <si>
    <t>北海道</t>
  </si>
  <si>
    <t>主顧問</t>
  </si>
  <si>
    <t>T/F12(視覚障がい)</t>
  </si>
  <si>
    <t>青森県</t>
  </si>
  <si>
    <t>アイスランド</t>
  </si>
  <si>
    <t>副顧問</t>
  </si>
  <si>
    <t>T/F13(視覚障がい)</t>
  </si>
  <si>
    <t>岩手県</t>
  </si>
  <si>
    <t>アイルランド</t>
  </si>
  <si>
    <t>部長（大学）</t>
  </si>
  <si>
    <t>T/F14(視覚障がい)</t>
  </si>
  <si>
    <t>宮城県</t>
  </si>
  <si>
    <t>アゼルバイジャン</t>
  </si>
  <si>
    <t>監督（大学）</t>
  </si>
  <si>
    <t>クラス分けないが視覚障がい</t>
  </si>
  <si>
    <t>秋田県</t>
  </si>
  <si>
    <t>アフガニスタン</t>
  </si>
  <si>
    <t>主将（大学）</t>
  </si>
  <si>
    <t>T/F20(知的障がい)</t>
  </si>
  <si>
    <t>山形県</t>
  </si>
  <si>
    <t>アメリカ</t>
  </si>
  <si>
    <t>主務 （大学）</t>
  </si>
  <si>
    <t>クラス分けないが知的障がい</t>
  </si>
  <si>
    <t>福島県</t>
  </si>
  <si>
    <t>アラブ首長国連邦</t>
  </si>
  <si>
    <t>マネージャー（大学）</t>
  </si>
  <si>
    <t>T/F35(脳原性まひ・立位)</t>
  </si>
  <si>
    <t>茨城県</t>
  </si>
  <si>
    <t>アルジェリア</t>
  </si>
  <si>
    <t>トレーナー（大学）</t>
  </si>
  <si>
    <t>T/F36(脳原性まひ・立位)</t>
  </si>
  <si>
    <t>栃木県</t>
  </si>
  <si>
    <t>アルゼンチン</t>
  </si>
  <si>
    <t>T/F37(脳原性まひ・立位)</t>
  </si>
  <si>
    <t>群馬県</t>
  </si>
  <si>
    <t>アルバ</t>
  </si>
  <si>
    <t>T/F38(脳原性まひ・立位)</t>
  </si>
  <si>
    <t>埼玉県</t>
  </si>
  <si>
    <t>アルバニア</t>
  </si>
  <si>
    <t>クラス分けないが脳原性まひ・立位</t>
  </si>
  <si>
    <t>千葉県</t>
  </si>
  <si>
    <t>アルメニア</t>
  </si>
  <si>
    <t>T/F40(低身長)</t>
  </si>
  <si>
    <t>東京都</t>
  </si>
  <si>
    <t>アンギラ</t>
  </si>
  <si>
    <t>T/F41(低身長)</t>
  </si>
  <si>
    <t>神奈川県</t>
  </si>
  <si>
    <t>アンゴラ</t>
  </si>
  <si>
    <t>T/F42(下肢機能障がい)</t>
  </si>
  <si>
    <t>新潟県</t>
  </si>
  <si>
    <t>アンティグア・バーブーダ</t>
  </si>
  <si>
    <t>T/F43(下肢機能障がい)</t>
  </si>
  <si>
    <t>富山県</t>
  </si>
  <si>
    <t>アンドラ</t>
  </si>
  <si>
    <t>T/F44(下肢機能障がい)</t>
  </si>
  <si>
    <t>石川県</t>
  </si>
  <si>
    <t>イエメン</t>
  </si>
  <si>
    <t>クラス分けないが下肢機能障がい</t>
  </si>
  <si>
    <t>福井県</t>
  </si>
  <si>
    <t>イスラエル</t>
  </si>
  <si>
    <t>T61(義足使用・立位)</t>
  </si>
  <si>
    <t>山梨県</t>
  </si>
  <si>
    <t>イタリア</t>
  </si>
  <si>
    <t>T62(義足使用・立位)</t>
  </si>
  <si>
    <t>長野県</t>
  </si>
  <si>
    <t>イラク</t>
  </si>
  <si>
    <t>T63(義足使用・立位)</t>
  </si>
  <si>
    <t>岐阜県</t>
  </si>
  <si>
    <t>イラン</t>
  </si>
  <si>
    <t>T64(義足使用・立位)</t>
  </si>
  <si>
    <t>静岡県</t>
  </si>
  <si>
    <t>インド</t>
  </si>
  <si>
    <t>クラス分けないが義足使用</t>
  </si>
  <si>
    <t>愛知県</t>
  </si>
  <si>
    <t>インドネシア</t>
  </si>
  <si>
    <t>T45(上肢機能障がい)</t>
  </si>
  <si>
    <t>ウガンダ</t>
  </si>
  <si>
    <t>F45(上肢機能障がい)</t>
  </si>
  <si>
    <t>滋賀県</t>
  </si>
  <si>
    <t>ウクライナ</t>
  </si>
  <si>
    <t>T46(上肢機能障がい)</t>
  </si>
  <si>
    <t>京都府</t>
  </si>
  <si>
    <t>ウズベキスタン</t>
  </si>
  <si>
    <t>F46(上肢機能障がい)</t>
  </si>
  <si>
    <t>大阪府</t>
  </si>
  <si>
    <t>ウルグアイ</t>
  </si>
  <si>
    <t>T47(上肢機能障がい)</t>
  </si>
  <si>
    <t>兵庫県</t>
  </si>
  <si>
    <t>英領バージン諸島</t>
  </si>
  <si>
    <t>F47(上肢機能障がい)</t>
  </si>
  <si>
    <t>奈良県</t>
  </si>
  <si>
    <t>エクアドル</t>
  </si>
  <si>
    <t>T48(上肢機能障がい)</t>
  </si>
  <si>
    <t>和歌山県</t>
  </si>
  <si>
    <t>エジプト</t>
  </si>
  <si>
    <t>F48(上肢機能障がい)</t>
  </si>
  <si>
    <t>鳥取県</t>
  </si>
  <si>
    <t>エストニア</t>
  </si>
  <si>
    <t>T49(上肢機能障がい)</t>
  </si>
  <si>
    <t>島根県</t>
  </si>
  <si>
    <t>エチオピア</t>
  </si>
  <si>
    <t>F49(上肢機能障がい)</t>
  </si>
  <si>
    <t>岡山県</t>
  </si>
  <si>
    <t>エリトリア</t>
  </si>
  <si>
    <t>クラス分けないが上肢機能障がい</t>
  </si>
  <si>
    <t>広島県</t>
  </si>
  <si>
    <t>エルサルバドル</t>
  </si>
  <si>
    <t>車いす使用</t>
  </si>
  <si>
    <t>山口県</t>
  </si>
  <si>
    <t>オーストラリア</t>
  </si>
  <si>
    <t>徳島県</t>
  </si>
  <si>
    <t>オーストリア</t>
  </si>
  <si>
    <t>香川県</t>
  </si>
  <si>
    <t>オマーン</t>
  </si>
  <si>
    <t>愛媛県</t>
  </si>
  <si>
    <t>オランダ</t>
  </si>
  <si>
    <t>高知県</t>
  </si>
  <si>
    <t>ガーナ</t>
  </si>
  <si>
    <t>福岡県</t>
  </si>
  <si>
    <t>カボベルデ</t>
  </si>
  <si>
    <t>佐賀県</t>
  </si>
  <si>
    <t>ガイアナ</t>
  </si>
  <si>
    <t>長崎県</t>
  </si>
  <si>
    <t>カザフスタン</t>
  </si>
  <si>
    <t>熊本県</t>
  </si>
  <si>
    <t>カタール</t>
  </si>
  <si>
    <t>大分県</t>
  </si>
  <si>
    <t>カナダ</t>
  </si>
  <si>
    <t>宮崎県</t>
  </si>
  <si>
    <t>ガボン</t>
  </si>
  <si>
    <t>鹿児島県</t>
  </si>
  <si>
    <t>カメルーン</t>
  </si>
  <si>
    <t>沖縄県</t>
  </si>
  <si>
    <t>ガンビア</t>
  </si>
  <si>
    <t>カンボジア</t>
  </si>
  <si>
    <t>朝鮮民主主義人民共和国</t>
  </si>
  <si>
    <t>北マリアナ諸島</t>
  </si>
  <si>
    <t>ギニア</t>
  </si>
  <si>
    <t>ギニアビサウ</t>
  </si>
  <si>
    <t>キプロス</t>
  </si>
  <si>
    <t>キューバ</t>
  </si>
  <si>
    <t>ギリシャ</t>
  </si>
  <si>
    <t>キリバス</t>
  </si>
  <si>
    <t>キルギスタン</t>
  </si>
  <si>
    <t>グアテマラ</t>
  </si>
  <si>
    <t>グアム</t>
  </si>
  <si>
    <t>クウェート</t>
  </si>
  <si>
    <t>クック諸島</t>
  </si>
  <si>
    <t>ジョージア</t>
  </si>
  <si>
    <t>イギリス</t>
  </si>
  <si>
    <t>グレナダ</t>
  </si>
  <si>
    <t>クロアチア</t>
  </si>
  <si>
    <t>ケイマン諸島</t>
  </si>
  <si>
    <t>ニュージーランド</t>
  </si>
  <si>
    <t>ネパール</t>
  </si>
  <si>
    <t>ケニア</t>
  </si>
  <si>
    <t>コートジボアール</t>
  </si>
  <si>
    <t>コスタリカ</t>
  </si>
  <si>
    <t>コモロ</t>
  </si>
  <si>
    <t>コロンビア</t>
  </si>
  <si>
    <t>コンゴ</t>
  </si>
  <si>
    <t>コンゴ民主共和国</t>
  </si>
  <si>
    <t>サウジアラビア</t>
  </si>
  <si>
    <t>サモア</t>
  </si>
  <si>
    <t>サントメプリンシペ</t>
  </si>
  <si>
    <t>ザンビア</t>
  </si>
  <si>
    <t>サンマリノ</t>
  </si>
  <si>
    <t>シエラレオネ</t>
  </si>
  <si>
    <t>ジブチ</t>
  </si>
  <si>
    <t>ジブラルタル</t>
  </si>
  <si>
    <t>ジャマイカ</t>
  </si>
  <si>
    <t>シリア</t>
  </si>
  <si>
    <t>シンガポール</t>
  </si>
  <si>
    <t>ジンバブエ</t>
  </si>
  <si>
    <t>スイス</t>
  </si>
  <si>
    <t>スウェーデン</t>
  </si>
  <si>
    <t>スーダン</t>
  </si>
  <si>
    <t>スペイン</t>
  </si>
  <si>
    <t>スリナム</t>
  </si>
  <si>
    <t>スリランカ</t>
  </si>
  <si>
    <t>スロバキア</t>
  </si>
  <si>
    <t>スロベニア</t>
  </si>
  <si>
    <t>スワジランド</t>
  </si>
  <si>
    <t>パレスチナ</t>
  </si>
  <si>
    <t>セーシェル</t>
  </si>
  <si>
    <t>赤道ギニア</t>
  </si>
  <si>
    <t>セネガル</t>
  </si>
  <si>
    <t>セルビア</t>
  </si>
  <si>
    <t>セントクリストファーネビス</t>
  </si>
  <si>
    <t>セントビンセント</t>
  </si>
  <si>
    <t>セントルシア</t>
  </si>
  <si>
    <t>ソマリア</t>
  </si>
  <si>
    <t>ソロモン諸島</t>
  </si>
  <si>
    <t>タークス・カイコス諸島</t>
  </si>
  <si>
    <t>タイ</t>
  </si>
  <si>
    <t>韓国</t>
  </si>
  <si>
    <t>チャイニーズ　タイペイ</t>
  </si>
  <si>
    <t>タジキスタン</t>
  </si>
  <si>
    <t>タンザニア</t>
  </si>
  <si>
    <t>チェコ</t>
  </si>
  <si>
    <t>チャド</t>
  </si>
  <si>
    <t>中央アフリカ</t>
  </si>
  <si>
    <t>中国</t>
  </si>
  <si>
    <t>チュニジア</t>
  </si>
  <si>
    <t>チリ</t>
  </si>
  <si>
    <t>ツバル</t>
  </si>
  <si>
    <t>デンマーク</t>
  </si>
  <si>
    <t>ドイツ</t>
  </si>
  <si>
    <t>トーゴ</t>
  </si>
  <si>
    <t>ドミニカ共和国</t>
  </si>
  <si>
    <t>ドミニカ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</si>
  <si>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</si>
  <si>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</si>
  <si>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</si>
  <si>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</si>
  <si>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</si>
  <si>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</si>
  <si>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</si>
  <si>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ニウエ</t>
  </si>
  <si>
    <t>ニカラグア</t>
  </si>
  <si>
    <t>ニジェール</t>
  </si>
  <si>
    <t>ヨルダン</t>
  </si>
  <si>
    <t>ラオス</t>
  </si>
  <si>
    <t>ノーフォーク島</t>
  </si>
  <si>
    <t>ノルウエー</t>
  </si>
  <si>
    <t>バーレーン</t>
  </si>
  <si>
    <t>ハイチ</t>
  </si>
  <si>
    <t>パキスタン</t>
  </si>
  <si>
    <t>バチカン市国</t>
    <rPh sb="4" eb="5">
      <t>シ</t>
    </rPh>
    <rPh sb="5" eb="6">
      <t>コク</t>
    </rPh>
    <phoneticPr fontId="7"/>
  </si>
  <si>
    <t>パナマ</t>
  </si>
  <si>
    <t>バヌアツ</t>
  </si>
  <si>
    <t>バハマ</t>
  </si>
  <si>
    <t>パプアニューギニア</t>
  </si>
  <si>
    <t>バミューダ</t>
  </si>
  <si>
    <t>パラオ</t>
  </si>
  <si>
    <t>パラグアイ</t>
  </si>
  <si>
    <t>バルバドス</t>
  </si>
  <si>
    <t>ハンガリー</t>
  </si>
  <si>
    <t>バングラデシュ</t>
  </si>
  <si>
    <t>東ティモール</t>
  </si>
  <si>
    <t>フィジー</t>
  </si>
  <si>
    <t>フィリピン</t>
  </si>
  <si>
    <t>フィンランド</t>
  </si>
  <si>
    <t>ブータン</t>
  </si>
  <si>
    <t>プエルトリコ</t>
  </si>
  <si>
    <t>ブラジル</t>
  </si>
  <si>
    <t>フランス</t>
  </si>
  <si>
    <t>仏領ポリネシア</t>
  </si>
  <si>
    <t>ブルガリア</t>
  </si>
  <si>
    <t>ブルキナファソ</t>
  </si>
  <si>
    <t>ブルネイ</t>
  </si>
  <si>
    <t>ブルンジ</t>
  </si>
  <si>
    <t>米領サモア</t>
  </si>
  <si>
    <t>米領バージン諸島</t>
  </si>
  <si>
    <t>ベトナム</t>
  </si>
  <si>
    <t>ベニン</t>
  </si>
  <si>
    <t>ベネズエラ</t>
  </si>
  <si>
    <t>ベラルーシ</t>
  </si>
  <si>
    <t>ベリーズ</t>
  </si>
  <si>
    <t>ペルー</t>
  </si>
  <si>
    <t>ベルギー</t>
  </si>
  <si>
    <t>ポーランド</t>
  </si>
  <si>
    <t>ボスニア・ヘルツェゴビナ</t>
  </si>
  <si>
    <t>ボツワナ</t>
  </si>
  <si>
    <t>ボリビア</t>
  </si>
  <si>
    <t>ポルトガル</t>
  </si>
  <si>
    <t>中国・香港</t>
  </si>
  <si>
    <t>ホンジュラス</t>
  </si>
  <si>
    <t>マーシャル諸島</t>
  </si>
  <si>
    <t>マカオ</t>
  </si>
  <si>
    <t>マケドニア</t>
  </si>
  <si>
    <t>マダガスカル</t>
  </si>
  <si>
    <t>マラウイ</t>
  </si>
  <si>
    <t>マリ</t>
  </si>
  <si>
    <t>マルタ</t>
  </si>
  <si>
    <t>マレーシア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</si>
  <si>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</si>
  <si>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</si>
  <si>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</si>
  <si>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</si>
  <si>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</si>
  <si>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</si>
  <si>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</si>
  <si>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</si>
  <si>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</si>
  <si>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</si>
  <si>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</t>
  </si>
  <si>
    <t>モロッコ</t>
  </si>
  <si>
    <t>モンゴル</t>
  </si>
  <si>
    <t>モンテネグロ</t>
  </si>
  <si>
    <t>モントセラト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</si>
  <si>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</si>
  <si>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</si>
  <si>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</si>
  <si>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</si>
  <si>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</si>
  <si>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</si>
  <si>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ルクセンブルグ</t>
  </si>
  <si>
    <t>ルワンダ</t>
  </si>
  <si>
    <t>レソト</t>
  </si>
  <si>
    <t>レバノン</t>
  </si>
  <si>
    <t>ロシア</t>
  </si>
  <si>
    <t>コソボ</t>
  </si>
  <si>
    <t>日本含む二重国籍　</t>
  </si>
  <si>
    <t>日本含まない二重国籍</t>
    <rPh sb="6" eb="8">
      <t>ニジュウ</t>
    </rPh>
    <phoneticPr fontId="7"/>
  </si>
  <si>
    <t>該当なければ無</t>
    <rPh sb="0" eb="2">
      <t>ガイトウ</t>
    </rPh>
    <rPh sb="6" eb="7">
      <t>ム</t>
    </rPh>
    <phoneticPr fontId="2"/>
  </si>
  <si>
    <t>三重県</t>
    <rPh sb="0" eb="3">
      <t>ミエケン</t>
    </rPh>
    <phoneticPr fontId="3"/>
  </si>
  <si>
    <t>yyyy/mm/dd</t>
  </si>
  <si>
    <t>頭のみ大文字</t>
    <rPh sb="0" eb="1">
      <t>アタマ</t>
    </rPh>
    <rPh sb="3" eb="6">
      <t>オオモジ</t>
    </rPh>
    <phoneticPr fontId="2"/>
  </si>
  <si>
    <t>半角大文字</t>
    <rPh sb="0" eb="2">
      <t>ハンカク</t>
    </rPh>
    <rPh sb="2" eb="5">
      <t>オオモジ</t>
    </rPh>
    <phoneticPr fontId="2"/>
  </si>
  <si>
    <t>小学1</t>
  </si>
  <si>
    <t>E5_PRIMARY_SCHOOL_1</t>
  </si>
  <si>
    <t>小学2</t>
  </si>
  <si>
    <t>E5_PRIMARY_SCHOOL_2</t>
  </si>
  <si>
    <t>小学3</t>
  </si>
  <si>
    <t>E5_PRIMARY_SCHOOL_3</t>
  </si>
  <si>
    <t>小学4</t>
  </si>
  <si>
    <t>E5_PRIMARY_SCHOOL_4</t>
  </si>
  <si>
    <t>小学5</t>
  </si>
  <si>
    <t>E5_PRIMARY_SCHOOL_5</t>
  </si>
  <si>
    <t>小学6</t>
  </si>
  <si>
    <t>E5_PRIMARY_SCHOOL_6</t>
  </si>
  <si>
    <t>中学1</t>
  </si>
  <si>
    <t>E5_JUNIOR_HIGH_SCHOOL_1</t>
  </si>
  <si>
    <t>中学2</t>
  </si>
  <si>
    <t>E5_JUNIOR_HIGH_SCHOOL_2</t>
  </si>
  <si>
    <t>中学3</t>
  </si>
  <si>
    <t>E5_JUNIOR_HIGH_SCHOOL_3</t>
  </si>
  <si>
    <t>E5_HIGH_SCHOOL_1</t>
  </si>
  <si>
    <t>高校2</t>
  </si>
  <si>
    <t>E5_HIGH_SCHOOL_2</t>
  </si>
  <si>
    <t>高校3</t>
  </si>
  <si>
    <t>E5_HIGH_SCHOOL_3</t>
  </si>
  <si>
    <t>定通制1</t>
  </si>
  <si>
    <t>E5_PART_TIME_CORRESPONDENCE_1</t>
  </si>
  <si>
    <t>定通制2</t>
  </si>
  <si>
    <t>E5_PART_TIME_CORRESPONDENCE_2</t>
  </si>
  <si>
    <t>定通制3</t>
  </si>
  <si>
    <t>E5_PART_TIME_CORRESPONDENCE_3</t>
  </si>
  <si>
    <t>定通制4</t>
  </si>
  <si>
    <t>E5_PART_TIME_CORRESPONDENCE_4</t>
  </si>
  <si>
    <t>通信制単位制</t>
  </si>
  <si>
    <t>E5_CORRESPONDENCE_CREDIT</t>
  </si>
  <si>
    <t>大学1</t>
  </si>
  <si>
    <t>E5_COLLEGE_1</t>
  </si>
  <si>
    <t>大学2</t>
  </si>
  <si>
    <t>E5_COLLEGE_2</t>
  </si>
  <si>
    <t>大学3</t>
  </si>
  <si>
    <t>E5_COLLEGE_3</t>
  </si>
  <si>
    <t>大学4</t>
  </si>
  <si>
    <t>E5_COLLEGE_4</t>
  </si>
  <si>
    <t>大学5</t>
  </si>
  <si>
    <t>E5_COLLEGE_5</t>
  </si>
  <si>
    <t>大学6</t>
  </si>
  <si>
    <t>E5_COLLEGE_6</t>
  </si>
  <si>
    <t>大学M1</t>
  </si>
  <si>
    <t>E5_MASTER_1</t>
  </si>
  <si>
    <t>大学M2</t>
  </si>
  <si>
    <t>E5_MASTER_2</t>
  </si>
  <si>
    <t>大学M3</t>
  </si>
  <si>
    <t>E5_MASTER_3</t>
  </si>
  <si>
    <t>大学M4</t>
  </si>
  <si>
    <t>E5_MASTER_4</t>
  </si>
  <si>
    <t>大学D1</t>
  </si>
  <si>
    <t>E5_DOCTOR_1</t>
  </si>
  <si>
    <t>大学D2</t>
  </si>
  <si>
    <t>E5_DOCTOR_2</t>
  </si>
  <si>
    <t>大学D3</t>
  </si>
  <si>
    <t>E5_DOCTOR_3</t>
  </si>
  <si>
    <t>大学D4</t>
  </si>
  <si>
    <t>E5_DOCTOR_4</t>
  </si>
  <si>
    <t>大学D5</t>
  </si>
  <si>
    <t>E5_DOCTOR_5</t>
  </si>
  <si>
    <t>大学D6</t>
  </si>
  <si>
    <t>E5_DOCTOR_6</t>
  </si>
  <si>
    <t>高専1</t>
  </si>
  <si>
    <t>E5_SPECIAL_SCHOOL_1</t>
  </si>
  <si>
    <t>高専2</t>
  </si>
  <si>
    <t>E5_SPECIAL_SCHOOL_2</t>
  </si>
  <si>
    <t>高専3</t>
  </si>
  <si>
    <t>E5_SPECIAL_SCHOOL_3</t>
  </si>
  <si>
    <t>高専4</t>
  </si>
  <si>
    <t>E5_SPECIAL_SCHOOL_4</t>
  </si>
  <si>
    <t>高専5</t>
  </si>
  <si>
    <t>E5_SPECIAL_SCHOOL_5</t>
  </si>
  <si>
    <t>高専S1</t>
  </si>
  <si>
    <t>E5_SPECIAL_SCHOOL_S1</t>
  </si>
  <si>
    <t>高専S2</t>
  </si>
  <si>
    <t>E5_SPECIAL_SCHOOL_S2</t>
  </si>
  <si>
    <t>高専S3</t>
  </si>
  <si>
    <t>E5_SPECIAL_SCHOOL_S3</t>
  </si>
  <si>
    <t>高専S4</t>
  </si>
  <si>
    <t>E5_SPECIAL_SCHOOL_S4</t>
  </si>
  <si>
    <t>日本陸連へ直接登録できない方の書式</t>
    <rPh sb="0" eb="2">
      <t>ニホン</t>
    </rPh>
    <rPh sb="2" eb="4">
      <t>リクレン</t>
    </rPh>
    <rPh sb="5" eb="7">
      <t>チョクセツ</t>
    </rPh>
    <rPh sb="7" eb="9">
      <t>トウロク</t>
    </rPh>
    <rPh sb="13" eb="14">
      <t>カタ</t>
    </rPh>
    <rPh sb="15" eb="17">
      <t>ショシキ</t>
    </rPh>
    <phoneticPr fontId="2"/>
  </si>
  <si>
    <t>勤務先市区町村 / 番地 / 建物名</t>
    <phoneticPr fontId="2"/>
  </si>
  <si>
    <t>津市***町</t>
    <rPh sb="0" eb="2">
      <t>ツシ</t>
    </rPh>
    <rPh sb="5" eb="6">
      <t>マチ</t>
    </rPh>
    <phoneticPr fontId="2"/>
  </si>
  <si>
    <t>***-***</t>
    <phoneticPr fontId="2"/>
  </si>
  <si>
    <t>**高校</t>
    <rPh sb="2" eb="4">
      <t>コウコウ</t>
    </rPh>
    <phoneticPr fontId="2"/>
  </si>
  <si>
    <t>**中学</t>
    <rPh sb="2" eb="4">
      <t>チュウガク</t>
    </rPh>
    <phoneticPr fontId="2"/>
  </si>
  <si>
    <t>**会社</t>
    <rPh sb="2" eb="4">
      <t>カイシャ</t>
    </rPh>
    <phoneticPr fontId="2"/>
  </si>
  <si>
    <t>全部記載の上、登録費5,230円(決済手数料含)を添えて提出して下さい</t>
    <rPh sb="0" eb="2">
      <t>ゼンブ</t>
    </rPh>
    <rPh sb="2" eb="4">
      <t>キサイ</t>
    </rPh>
    <rPh sb="5" eb="6">
      <t>ウエ</t>
    </rPh>
    <rPh sb="7" eb="9">
      <t>トウロク</t>
    </rPh>
    <rPh sb="9" eb="10">
      <t>ヒ</t>
    </rPh>
    <rPh sb="15" eb="16">
      <t>エン</t>
    </rPh>
    <rPh sb="17" eb="19">
      <t>ケッサイ</t>
    </rPh>
    <rPh sb="19" eb="22">
      <t>テスウリョウ</t>
    </rPh>
    <rPh sb="22" eb="23">
      <t>フクミ</t>
    </rPh>
    <rPh sb="25" eb="26">
      <t>ソ</t>
    </rPh>
    <rPh sb="28" eb="30">
      <t>テイシュツ</t>
    </rPh>
    <rPh sb="32" eb="33">
      <t>クダ</t>
    </rPh>
    <phoneticPr fontId="2"/>
  </si>
  <si>
    <t>地区陸協名選択</t>
    <rPh sb="0" eb="2">
      <t>チク</t>
    </rPh>
    <rPh sb="2" eb="4">
      <t>リクキョウ</t>
    </rPh>
    <rPh sb="4" eb="5">
      <t>メイ</t>
    </rPh>
    <rPh sb="5" eb="7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</si>
</sst>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ＭＳ 明朝"/>
      <family val="2"/>
      <charset val="128"/>
    </font>
    <font>
      <sz val="11"/>
      <color theme="1"/>
      <name val="BIZ UDP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BIZ UDPゴシック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rgb="FF000000"/>
      <name val="BIZ UDP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vertical="top"/>
    </xf>
    <xf numFmtId="0" fontId="6" fillId="0" borderId="0" xfId="1" applyFont="1" applyAlignment="1">
      <alignment vertical="top"/>
    </xf>
    <xf numFmtId="49" fontId="6" fillId="0" borderId="0" xfId="2" applyNumberFormat="1" applyFont="1"/>
    <xf numFmtId="0" fontId="7" fillId="0" borderId="0" xfId="3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</cellXfs>
  <cellStyles count="4">
    <cellStyle name="標準" xfId="0" builtinId="0"/>
    <cellStyle name="標準 2" xfId="1"/>
    <cellStyle name="標準 20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sqref="A1:D1"/>
    </sheetView>
  </sheetViews>
  <sheetFormatPr defaultRowHeight="12" x14ac:dyDescent="0.15"/>
  <cols>
    <col min="1" max="1" width="19.5703125" style="3" customWidth="1"/>
    <col min="2" max="2" width="16.5703125" style="2" bestFit="1" customWidth="1"/>
    <col min="3" max="3" width="13" style="1" bestFit="1" customWidth="1"/>
    <col min="4" max="4" width="48.28515625" style="2" customWidth="1"/>
    <col min="5" max="16384" width="9.140625" style="2"/>
  </cols>
  <sheetData>
    <row r="1" spans="1:4" ht="18.75" x14ac:dyDescent="0.15">
      <c r="A1" s="25" t="s">
        <v>448</v>
      </c>
      <c r="B1" s="25"/>
      <c r="C1" s="25"/>
      <c r="D1" s="25"/>
    </row>
    <row r="2" spans="1:4" ht="9.75" customHeight="1" x14ac:dyDescent="0.15">
      <c r="A2" s="22"/>
      <c r="B2" s="22"/>
      <c r="C2" s="22"/>
      <c r="D2" s="22"/>
    </row>
    <row r="3" spans="1:4" ht="14.25" x14ac:dyDescent="0.15">
      <c r="A3" s="26" t="s">
        <v>455</v>
      </c>
      <c r="B3" s="26"/>
      <c r="C3" s="26"/>
      <c r="D3" s="26"/>
    </row>
    <row r="4" spans="1:4" ht="15" thickBot="1" x14ac:dyDescent="0.2">
      <c r="A4" s="23"/>
      <c r="B4" s="23"/>
      <c r="C4" s="23"/>
      <c r="D4" s="24"/>
    </row>
    <row r="5" spans="1:4" ht="13.5" x14ac:dyDescent="0.15">
      <c r="A5" s="4"/>
      <c r="B5" s="6" t="s">
        <v>46</v>
      </c>
      <c r="C5" s="27" t="s">
        <v>30</v>
      </c>
      <c r="D5" s="30" t="s">
        <v>43</v>
      </c>
    </row>
    <row r="6" spans="1:4" ht="27" customHeight="1" x14ac:dyDescent="0.15">
      <c r="A6" s="4" t="s">
        <v>0</v>
      </c>
      <c r="B6" s="7"/>
      <c r="C6" s="27" t="s">
        <v>31</v>
      </c>
      <c r="D6" s="31"/>
    </row>
    <row r="7" spans="1:4" ht="27" customHeight="1" x14ac:dyDescent="0.15">
      <c r="A7" s="4" t="s">
        <v>1</v>
      </c>
      <c r="B7" s="7"/>
      <c r="C7" s="27" t="s">
        <v>32</v>
      </c>
      <c r="D7" s="31"/>
    </row>
    <row r="8" spans="1:4" ht="27" customHeight="1" x14ac:dyDescent="0.15">
      <c r="A8" s="4" t="s">
        <v>2</v>
      </c>
      <c r="B8" s="7"/>
      <c r="C8" s="27" t="s">
        <v>33</v>
      </c>
      <c r="D8" s="31"/>
    </row>
    <row r="9" spans="1:4" ht="27" customHeight="1" x14ac:dyDescent="0.15">
      <c r="A9" s="4" t="s">
        <v>3</v>
      </c>
      <c r="B9" s="7"/>
      <c r="C9" s="27" t="s">
        <v>34</v>
      </c>
      <c r="D9" s="31"/>
    </row>
    <row r="10" spans="1:4" ht="27" customHeight="1" x14ac:dyDescent="0.15">
      <c r="A10" s="4" t="s">
        <v>4</v>
      </c>
      <c r="B10" s="7" t="s">
        <v>364</v>
      </c>
      <c r="C10" s="27" t="s">
        <v>35</v>
      </c>
      <c r="D10" s="31"/>
    </row>
    <row r="11" spans="1:4" ht="27" customHeight="1" x14ac:dyDescent="0.15">
      <c r="A11" s="4" t="s">
        <v>5</v>
      </c>
      <c r="B11" s="7" t="s">
        <v>363</v>
      </c>
      <c r="C11" s="27" t="s">
        <v>36</v>
      </c>
      <c r="D11" s="31"/>
    </row>
    <row r="12" spans="1:4" ht="27" customHeight="1" x14ac:dyDescent="0.15">
      <c r="A12" s="4" t="s">
        <v>6</v>
      </c>
      <c r="B12" s="6" t="s">
        <v>29</v>
      </c>
      <c r="C12" s="27" t="s">
        <v>37</v>
      </c>
      <c r="D12" s="31"/>
    </row>
    <row r="13" spans="1:4" ht="27" customHeight="1" x14ac:dyDescent="0.15">
      <c r="A13" s="4" t="s">
        <v>7</v>
      </c>
      <c r="B13" s="21" t="s">
        <v>362</v>
      </c>
      <c r="C13" s="28">
        <v>39711</v>
      </c>
      <c r="D13" s="31"/>
    </row>
    <row r="14" spans="1:4" ht="27" customHeight="1" x14ac:dyDescent="0.15">
      <c r="A14" s="9" t="s">
        <v>8</v>
      </c>
      <c r="B14" s="10" t="s">
        <v>28</v>
      </c>
      <c r="C14" s="27">
        <v>3591111</v>
      </c>
      <c r="D14" s="31"/>
    </row>
    <row r="15" spans="1:4" ht="27" customHeight="1" x14ac:dyDescent="0.15">
      <c r="A15" s="11" t="s">
        <v>9</v>
      </c>
      <c r="B15" s="5"/>
      <c r="C15" s="27" t="s">
        <v>361</v>
      </c>
      <c r="D15" s="31" t="s">
        <v>45</v>
      </c>
    </row>
    <row r="16" spans="1:4" ht="27" customHeight="1" x14ac:dyDescent="0.15">
      <c r="A16" s="11" t="s">
        <v>10</v>
      </c>
      <c r="B16" s="6"/>
      <c r="C16" s="27" t="s">
        <v>450</v>
      </c>
      <c r="D16" s="31"/>
    </row>
    <row r="17" spans="1:4" ht="27" customHeight="1" x14ac:dyDescent="0.15">
      <c r="A17" s="11" t="s">
        <v>11</v>
      </c>
      <c r="B17" s="6"/>
      <c r="C17" s="27" t="s">
        <v>451</v>
      </c>
      <c r="D17" s="31"/>
    </row>
    <row r="18" spans="1:4" ht="27" customHeight="1" x14ac:dyDescent="0.15">
      <c r="A18" s="12" t="s">
        <v>12</v>
      </c>
      <c r="B18" s="10" t="s">
        <v>28</v>
      </c>
      <c r="C18" s="27" t="s">
        <v>38</v>
      </c>
      <c r="D18" s="31"/>
    </row>
    <row r="19" spans="1:4" ht="27" customHeight="1" x14ac:dyDescent="0.15">
      <c r="A19" s="4" t="s">
        <v>13</v>
      </c>
      <c r="B19" s="6" t="s">
        <v>29</v>
      </c>
      <c r="C19" s="27" t="s">
        <v>39</v>
      </c>
      <c r="D19" s="31"/>
    </row>
    <row r="20" spans="1:4" ht="27" customHeight="1" x14ac:dyDescent="0.15">
      <c r="A20" s="4" t="s">
        <v>14</v>
      </c>
      <c r="B20" s="6"/>
      <c r="C20" s="27" t="s">
        <v>452</v>
      </c>
      <c r="D20" s="31"/>
    </row>
    <row r="21" spans="1:4" ht="27" customHeight="1" x14ac:dyDescent="0.15">
      <c r="A21" s="4" t="s">
        <v>15</v>
      </c>
      <c r="B21" s="6"/>
      <c r="C21" s="27" t="s">
        <v>453</v>
      </c>
      <c r="D21" s="31"/>
    </row>
    <row r="22" spans="1:4" ht="27" customHeight="1" x14ac:dyDescent="0.15">
      <c r="A22" s="4" t="s">
        <v>16</v>
      </c>
      <c r="B22" s="5" t="s">
        <v>27</v>
      </c>
      <c r="C22" s="27" t="s">
        <v>40</v>
      </c>
      <c r="D22" s="31"/>
    </row>
    <row r="23" spans="1:4" ht="27" customHeight="1" x14ac:dyDescent="0.15">
      <c r="A23" s="4" t="s">
        <v>17</v>
      </c>
      <c r="B23" s="6"/>
      <c r="C23" s="27" t="s">
        <v>454</v>
      </c>
      <c r="D23" s="31"/>
    </row>
    <row r="24" spans="1:4" ht="27" customHeight="1" x14ac:dyDescent="0.15">
      <c r="A24" s="12" t="s">
        <v>18</v>
      </c>
      <c r="B24" s="10" t="s">
        <v>28</v>
      </c>
      <c r="C24" s="27" t="s">
        <v>41</v>
      </c>
      <c r="D24" s="31"/>
    </row>
    <row r="25" spans="1:4" ht="27" customHeight="1" x14ac:dyDescent="0.15">
      <c r="A25" s="4" t="s">
        <v>19</v>
      </c>
      <c r="B25" s="6" t="s">
        <v>29</v>
      </c>
      <c r="C25" s="27" t="s">
        <v>45</v>
      </c>
      <c r="D25" s="31"/>
    </row>
    <row r="26" spans="1:4" ht="27" customHeight="1" x14ac:dyDescent="0.15">
      <c r="A26" s="11" t="s">
        <v>449</v>
      </c>
      <c r="B26" s="6"/>
      <c r="C26" s="27"/>
      <c r="D26" s="31"/>
    </row>
    <row r="27" spans="1:4" ht="27" customHeight="1" x14ac:dyDescent="0.15">
      <c r="A27" s="4" t="s">
        <v>20</v>
      </c>
      <c r="B27" s="6" t="s">
        <v>51</v>
      </c>
      <c r="C27" s="27"/>
      <c r="D27" s="31"/>
    </row>
    <row r="28" spans="1:4" ht="27" customHeight="1" x14ac:dyDescent="0.15">
      <c r="A28" s="4" t="s">
        <v>21</v>
      </c>
      <c r="B28" s="6" t="s">
        <v>51</v>
      </c>
      <c r="C28" s="27"/>
      <c r="D28" s="31"/>
    </row>
    <row r="29" spans="1:4" ht="27" customHeight="1" x14ac:dyDescent="0.15">
      <c r="A29" s="4" t="s">
        <v>22</v>
      </c>
      <c r="B29" s="6" t="s">
        <v>360</v>
      </c>
      <c r="C29" s="27"/>
      <c r="D29" s="31"/>
    </row>
    <row r="30" spans="1:4" ht="27" customHeight="1" x14ac:dyDescent="0.15">
      <c r="A30" s="4" t="s">
        <v>23</v>
      </c>
      <c r="B30" s="8" t="s">
        <v>456</v>
      </c>
      <c r="C30" s="27" t="s">
        <v>48</v>
      </c>
      <c r="D30" s="31"/>
    </row>
    <row r="31" spans="1:4" ht="27" customHeight="1" x14ac:dyDescent="0.15">
      <c r="A31" s="4" t="s">
        <v>24</v>
      </c>
      <c r="B31" s="5" t="s">
        <v>49</v>
      </c>
      <c r="C31" s="27"/>
      <c r="D31" s="31"/>
    </row>
    <row r="32" spans="1:4" ht="27" customHeight="1" x14ac:dyDescent="0.15">
      <c r="A32" s="14" t="s">
        <v>25</v>
      </c>
      <c r="B32" s="15"/>
      <c r="C32" s="29"/>
      <c r="D32" s="32"/>
    </row>
    <row r="33" spans="1:4" ht="27" customHeight="1" x14ac:dyDescent="0.15">
      <c r="A33" s="4" t="s">
        <v>26</v>
      </c>
      <c r="B33" s="5" t="s">
        <v>29</v>
      </c>
      <c r="C33" s="27" t="s">
        <v>42</v>
      </c>
      <c r="D33" s="31"/>
    </row>
    <row r="34" spans="1:4" ht="27" customHeight="1" thickBot="1" x14ac:dyDescent="0.2">
      <c r="A34" s="13" t="s">
        <v>52</v>
      </c>
      <c r="B34" s="16" t="s">
        <v>53</v>
      </c>
      <c r="C34" s="29"/>
      <c r="D34" s="33"/>
    </row>
  </sheetData>
  <mergeCells count="2">
    <mergeCell ref="A1:D1"/>
    <mergeCell ref="A3:D3"/>
  </mergeCells>
  <phoneticPr fontId="2"/>
  <dataValidations count="4">
    <dataValidation type="list" allowBlank="1" showInputMessage="1" showErrorMessage="1" sqref="D22">
      <formula1>"受け取らない,受け取る"</formula1>
    </dataValidation>
    <dataValidation type="list" allowBlank="1" showInputMessage="1" showErrorMessage="1" sqref="D33">
      <formula1>"指導者"</formula1>
    </dataValidation>
    <dataValidation type="list" allowBlank="1" showInputMessage="1" showErrorMessage="1" sqref="D12">
      <formula1>"男性,女性"</formula1>
    </dataValidation>
    <dataValidation type="list" allowBlank="1" showInputMessage="1" showErrorMessage="1" sqref="D30">
      <formula1>"桑員,三泗,鈴鹿,亀山,津,松阪,伊勢度会,鳥羽志摩,伊賀,名張,尾鷲,熊野"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リスト!$D$1:$D$8</xm:f>
          </x14:formula1>
          <xm:sqref>D34</xm:sqref>
        </x14:dataValidation>
        <x14:dataValidation type="list" allowBlank="1" showInputMessage="1" showErrorMessage="1">
          <x14:formula1>
            <xm:f>リスト!$A$1:$A$35</xm:f>
          </x14:formula1>
          <xm:sqref>D29</xm:sqref>
        </x14:dataValidation>
        <x14:dataValidation type="list" allowBlank="1" showInputMessage="1" showErrorMessage="1">
          <x14:formula1>
            <xm:f>リスト!$B$1:$B$47</xm:f>
          </x14:formula1>
          <xm:sqref>D28 D25</xm:sqref>
        </x14:dataValidation>
        <x14:dataValidation type="list" allowBlank="1" showInputMessage="1" showErrorMessage="1">
          <x14:formula1>
            <xm:f>リスト!$C$1:$C$218</xm:f>
          </x14:formula1>
          <xm:sqref>D19</xm:sqref>
        </x14:dataValidation>
        <x14:dataValidation type="list" allowBlank="1" showInputMessage="1" showErrorMessage="1">
          <x14:formula1>
            <xm:f>リスト!$E$2:$E$43</xm:f>
          </x14:formula1>
          <xm:sqref>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opLeftCell="A32" workbookViewId="0">
      <selection activeCell="F4" sqref="F4"/>
    </sheetView>
  </sheetViews>
  <sheetFormatPr defaultRowHeight="13.5" x14ac:dyDescent="0.15"/>
  <cols>
    <col min="1" max="1" width="28.85546875" style="20" bestFit="1" customWidth="1"/>
    <col min="2" max="2" width="9.140625" style="20"/>
    <col min="3" max="3" width="23.28515625" style="20" bestFit="1" customWidth="1"/>
    <col min="4" max="4" width="18.85546875" style="20" bestFit="1" customWidth="1"/>
    <col min="5" max="5" width="13" bestFit="1" customWidth="1"/>
    <col min="6" max="6" width="40" bestFit="1" customWidth="1"/>
    <col min="7" max="16384" width="9.140625" style="20"/>
  </cols>
  <sheetData>
    <row r="1" spans="1:6" ht="14.25" x14ac:dyDescent="0.25">
      <c r="A1" s="17" t="s">
        <v>54</v>
      </c>
      <c r="B1" s="18" t="s">
        <v>55</v>
      </c>
      <c r="C1" s="19" t="s">
        <v>47</v>
      </c>
      <c r="D1" s="18" t="s">
        <v>56</v>
      </c>
    </row>
    <row r="2" spans="1:6" ht="14.25" x14ac:dyDescent="0.25">
      <c r="A2" s="17" t="s">
        <v>57</v>
      </c>
      <c r="B2" s="18" t="s">
        <v>58</v>
      </c>
      <c r="C2" s="19" t="s">
        <v>59</v>
      </c>
      <c r="D2" s="18" t="s">
        <v>60</v>
      </c>
      <c r="E2" s="17" t="s">
        <v>365</v>
      </c>
      <c r="F2" s="17" t="s">
        <v>366</v>
      </c>
    </row>
    <row r="3" spans="1:6" ht="14.25" x14ac:dyDescent="0.25">
      <c r="A3" s="17" t="s">
        <v>61</v>
      </c>
      <c r="B3" s="18" t="s">
        <v>62</v>
      </c>
      <c r="C3" s="19" t="s">
        <v>63</v>
      </c>
      <c r="D3" s="18" t="s">
        <v>64</v>
      </c>
      <c r="E3" s="17" t="s">
        <v>367</v>
      </c>
      <c r="F3" s="17" t="s">
        <v>368</v>
      </c>
    </row>
    <row r="4" spans="1:6" ht="14.25" x14ac:dyDescent="0.25">
      <c r="A4" s="17" t="s">
        <v>65</v>
      </c>
      <c r="B4" s="18" t="s">
        <v>66</v>
      </c>
      <c r="C4" s="19" t="s">
        <v>67</v>
      </c>
      <c r="D4" s="18" t="s">
        <v>68</v>
      </c>
      <c r="E4" s="17" t="s">
        <v>369</v>
      </c>
      <c r="F4" s="17" t="s">
        <v>370</v>
      </c>
    </row>
    <row r="5" spans="1:6" ht="14.25" x14ac:dyDescent="0.25">
      <c r="A5" s="17" t="s">
        <v>69</v>
      </c>
      <c r="B5" s="18" t="s">
        <v>70</v>
      </c>
      <c r="C5" s="19" t="s">
        <v>71</v>
      </c>
      <c r="D5" s="18" t="s">
        <v>72</v>
      </c>
      <c r="E5" s="17" t="s">
        <v>371</v>
      </c>
      <c r="F5" s="17" t="s">
        <v>372</v>
      </c>
    </row>
    <row r="6" spans="1:6" ht="14.25" x14ac:dyDescent="0.15">
      <c r="A6" s="17" t="s">
        <v>73</v>
      </c>
      <c r="B6" s="18" t="s">
        <v>74</v>
      </c>
      <c r="C6" s="17" t="s">
        <v>75</v>
      </c>
      <c r="D6" s="18" t="s">
        <v>76</v>
      </c>
      <c r="E6" s="17" t="s">
        <v>373</v>
      </c>
      <c r="F6" s="17" t="s">
        <v>374</v>
      </c>
    </row>
    <row r="7" spans="1:6" ht="14.25" x14ac:dyDescent="0.15">
      <c r="A7" s="17" t="s">
        <v>77</v>
      </c>
      <c r="B7" s="18" t="s">
        <v>78</v>
      </c>
      <c r="C7" s="17" t="s">
        <v>79</v>
      </c>
      <c r="D7" s="18" t="s">
        <v>80</v>
      </c>
      <c r="E7" s="17" t="s">
        <v>375</v>
      </c>
      <c r="F7" s="17" t="s">
        <v>376</v>
      </c>
    </row>
    <row r="8" spans="1:6" ht="14.25" x14ac:dyDescent="0.15">
      <c r="A8" s="17" t="s">
        <v>81</v>
      </c>
      <c r="B8" s="18" t="s">
        <v>82</v>
      </c>
      <c r="C8" s="17" t="s">
        <v>83</v>
      </c>
      <c r="D8" s="18" t="s">
        <v>84</v>
      </c>
      <c r="E8" s="17" t="s">
        <v>377</v>
      </c>
      <c r="F8" s="17" t="s">
        <v>378</v>
      </c>
    </row>
    <row r="9" spans="1:6" ht="14.25" x14ac:dyDescent="0.15">
      <c r="A9" s="17" t="s">
        <v>85</v>
      </c>
      <c r="B9" s="18" t="s">
        <v>86</v>
      </c>
      <c r="C9" s="17" t="s">
        <v>87</v>
      </c>
      <c r="E9" s="17" t="s">
        <v>379</v>
      </c>
      <c r="F9" s="17" t="s">
        <v>380</v>
      </c>
    </row>
    <row r="10" spans="1:6" ht="14.25" x14ac:dyDescent="0.15">
      <c r="A10" s="17" t="s">
        <v>88</v>
      </c>
      <c r="B10" s="18" t="s">
        <v>89</v>
      </c>
      <c r="C10" s="17" t="s">
        <v>90</v>
      </c>
      <c r="E10" s="17" t="s">
        <v>381</v>
      </c>
      <c r="F10" s="17" t="s">
        <v>382</v>
      </c>
    </row>
    <row r="11" spans="1:6" ht="14.25" x14ac:dyDescent="0.15">
      <c r="A11" s="17" t="s">
        <v>91</v>
      </c>
      <c r="B11" s="18" t="s">
        <v>92</v>
      </c>
      <c r="C11" s="17" t="s">
        <v>93</v>
      </c>
      <c r="E11" s="17" t="s">
        <v>50</v>
      </c>
      <c r="F11" s="17" t="s">
        <v>383</v>
      </c>
    </row>
    <row r="12" spans="1:6" ht="14.25" x14ac:dyDescent="0.15">
      <c r="A12" s="17" t="s">
        <v>94</v>
      </c>
      <c r="B12" s="18" t="s">
        <v>95</v>
      </c>
      <c r="C12" s="17" t="s">
        <v>96</v>
      </c>
      <c r="E12" s="17" t="s">
        <v>384</v>
      </c>
      <c r="F12" s="17" t="s">
        <v>385</v>
      </c>
    </row>
    <row r="13" spans="1:6" ht="14.25" x14ac:dyDescent="0.15">
      <c r="A13" s="17" t="s">
        <v>97</v>
      </c>
      <c r="B13" s="18" t="s">
        <v>98</v>
      </c>
      <c r="C13" s="17" t="s">
        <v>99</v>
      </c>
      <c r="E13" s="17" t="s">
        <v>386</v>
      </c>
      <c r="F13" s="17" t="s">
        <v>387</v>
      </c>
    </row>
    <row r="14" spans="1:6" ht="14.25" x14ac:dyDescent="0.15">
      <c r="A14" s="17" t="s">
        <v>100</v>
      </c>
      <c r="B14" s="18" t="s">
        <v>101</v>
      </c>
      <c r="C14" s="17" t="s">
        <v>102</v>
      </c>
      <c r="E14" s="17" t="s">
        <v>388</v>
      </c>
      <c r="F14" s="17" t="s">
        <v>389</v>
      </c>
    </row>
    <row r="15" spans="1:6" ht="14.25" x14ac:dyDescent="0.15">
      <c r="A15" s="17" t="s">
        <v>103</v>
      </c>
      <c r="B15" s="18" t="s">
        <v>104</v>
      </c>
      <c r="C15" s="17" t="s">
        <v>105</v>
      </c>
      <c r="E15" s="17" t="s">
        <v>390</v>
      </c>
      <c r="F15" s="17" t="s">
        <v>391</v>
      </c>
    </row>
    <row r="16" spans="1:6" ht="14.25" x14ac:dyDescent="0.15">
      <c r="A16" s="17" t="s">
        <v>106</v>
      </c>
      <c r="B16" s="18" t="s">
        <v>107</v>
      </c>
      <c r="C16" s="17" t="s">
        <v>108</v>
      </c>
      <c r="E16" s="17" t="s">
        <v>392</v>
      </c>
      <c r="F16" s="17" t="s">
        <v>393</v>
      </c>
    </row>
    <row r="17" spans="1:6" ht="14.25" x14ac:dyDescent="0.15">
      <c r="A17" s="17" t="s">
        <v>109</v>
      </c>
      <c r="B17" s="18" t="s">
        <v>110</v>
      </c>
      <c r="C17" s="17" t="s">
        <v>111</v>
      </c>
      <c r="E17" s="17" t="s">
        <v>394</v>
      </c>
      <c r="F17" s="17" t="s">
        <v>395</v>
      </c>
    </row>
    <row r="18" spans="1:6" ht="14.25" x14ac:dyDescent="0.15">
      <c r="A18" s="17" t="s">
        <v>112</v>
      </c>
      <c r="B18" s="18" t="s">
        <v>113</v>
      </c>
      <c r="C18" s="17" t="s">
        <v>114</v>
      </c>
      <c r="E18" s="17" t="s">
        <v>396</v>
      </c>
      <c r="F18" s="17" t="s">
        <v>397</v>
      </c>
    </row>
    <row r="19" spans="1:6" ht="14.25" x14ac:dyDescent="0.15">
      <c r="A19" s="17" t="s">
        <v>115</v>
      </c>
      <c r="B19" s="18" t="s">
        <v>116</v>
      </c>
      <c r="C19" s="17" t="s">
        <v>117</v>
      </c>
      <c r="E19" s="17" t="s">
        <v>398</v>
      </c>
      <c r="F19" s="17" t="s">
        <v>399</v>
      </c>
    </row>
    <row r="20" spans="1:6" ht="14.25" x14ac:dyDescent="0.15">
      <c r="A20" s="17" t="s">
        <v>118</v>
      </c>
      <c r="B20" s="18" t="s">
        <v>119</v>
      </c>
      <c r="C20" s="17" t="s">
        <v>120</v>
      </c>
      <c r="E20" s="17" t="s">
        <v>400</v>
      </c>
      <c r="F20" s="17" t="s">
        <v>401</v>
      </c>
    </row>
    <row r="21" spans="1:6" ht="14.25" x14ac:dyDescent="0.15">
      <c r="A21" s="17" t="s">
        <v>121</v>
      </c>
      <c r="B21" s="18" t="s">
        <v>122</v>
      </c>
      <c r="C21" s="17" t="s">
        <v>123</v>
      </c>
      <c r="E21" s="17" t="s">
        <v>402</v>
      </c>
      <c r="F21" s="17" t="s">
        <v>403</v>
      </c>
    </row>
    <row r="22" spans="1:6" ht="14.25" x14ac:dyDescent="0.15">
      <c r="A22" s="17" t="s">
        <v>124</v>
      </c>
      <c r="B22" s="18" t="s">
        <v>125</v>
      </c>
      <c r="C22" s="17" t="s">
        <v>126</v>
      </c>
      <c r="E22" s="17" t="s">
        <v>404</v>
      </c>
      <c r="F22" s="17" t="s">
        <v>405</v>
      </c>
    </row>
    <row r="23" spans="1:6" ht="14.25" x14ac:dyDescent="0.15">
      <c r="A23" s="17" t="s">
        <v>127</v>
      </c>
      <c r="B23" s="18" t="s">
        <v>128</v>
      </c>
      <c r="C23" s="17" t="s">
        <v>129</v>
      </c>
      <c r="E23" s="17" t="s">
        <v>406</v>
      </c>
      <c r="F23" s="17" t="s">
        <v>407</v>
      </c>
    </row>
    <row r="24" spans="1:6" ht="14.25" x14ac:dyDescent="0.15">
      <c r="A24" s="17" t="s">
        <v>130</v>
      </c>
      <c r="B24" s="18" t="s">
        <v>44</v>
      </c>
      <c r="C24" s="17" t="s">
        <v>131</v>
      </c>
      <c r="E24" s="17" t="s">
        <v>408</v>
      </c>
      <c r="F24" s="17" t="s">
        <v>409</v>
      </c>
    </row>
    <row r="25" spans="1:6" ht="14.25" x14ac:dyDescent="0.15">
      <c r="A25" s="17" t="s">
        <v>132</v>
      </c>
      <c r="B25" s="18" t="s">
        <v>133</v>
      </c>
      <c r="C25" s="17" t="s">
        <v>134</v>
      </c>
      <c r="E25" s="17" t="s">
        <v>410</v>
      </c>
      <c r="F25" s="17" t="s">
        <v>411</v>
      </c>
    </row>
    <row r="26" spans="1:6" ht="14.25" x14ac:dyDescent="0.15">
      <c r="A26" s="17" t="s">
        <v>135</v>
      </c>
      <c r="B26" s="18" t="s">
        <v>136</v>
      </c>
      <c r="C26" s="17" t="s">
        <v>137</v>
      </c>
      <c r="E26" s="17" t="s">
        <v>412</v>
      </c>
      <c r="F26" s="17" t="s">
        <v>413</v>
      </c>
    </row>
    <row r="27" spans="1:6" ht="14.25" x14ac:dyDescent="0.15">
      <c r="A27" s="17" t="s">
        <v>138</v>
      </c>
      <c r="B27" s="18" t="s">
        <v>139</v>
      </c>
      <c r="C27" s="17" t="s">
        <v>140</v>
      </c>
      <c r="E27" s="17" t="s">
        <v>414</v>
      </c>
      <c r="F27" s="17" t="s">
        <v>415</v>
      </c>
    </row>
    <row r="28" spans="1:6" ht="14.25" x14ac:dyDescent="0.15">
      <c r="A28" s="17" t="s">
        <v>141</v>
      </c>
      <c r="B28" s="18" t="s">
        <v>142</v>
      </c>
      <c r="C28" s="17" t="s">
        <v>143</v>
      </c>
      <c r="E28" s="17" t="s">
        <v>416</v>
      </c>
      <c r="F28" s="17" t="s">
        <v>417</v>
      </c>
    </row>
    <row r="29" spans="1:6" ht="14.25" x14ac:dyDescent="0.15">
      <c r="A29" s="17" t="s">
        <v>144</v>
      </c>
      <c r="B29" s="18" t="s">
        <v>145</v>
      </c>
      <c r="C29" s="17" t="s">
        <v>146</v>
      </c>
      <c r="E29" s="17" t="s">
        <v>418</v>
      </c>
      <c r="F29" s="17" t="s">
        <v>419</v>
      </c>
    </row>
    <row r="30" spans="1:6" ht="14.25" x14ac:dyDescent="0.15">
      <c r="A30" s="17" t="s">
        <v>147</v>
      </c>
      <c r="B30" s="18" t="s">
        <v>148</v>
      </c>
      <c r="C30" s="17" t="s">
        <v>149</v>
      </c>
      <c r="E30" s="17" t="s">
        <v>420</v>
      </c>
      <c r="F30" s="17" t="s">
        <v>421</v>
      </c>
    </row>
    <row r="31" spans="1:6" ht="14.25" x14ac:dyDescent="0.15">
      <c r="A31" s="17" t="s">
        <v>150</v>
      </c>
      <c r="B31" s="18" t="s">
        <v>151</v>
      </c>
      <c r="C31" s="17" t="s">
        <v>152</v>
      </c>
      <c r="E31" s="17" t="s">
        <v>422</v>
      </c>
      <c r="F31" s="17" t="s">
        <v>423</v>
      </c>
    </row>
    <row r="32" spans="1:6" ht="14.25" x14ac:dyDescent="0.15">
      <c r="A32" s="17" t="s">
        <v>153</v>
      </c>
      <c r="B32" s="18" t="s">
        <v>154</v>
      </c>
      <c r="C32" s="17" t="s">
        <v>155</v>
      </c>
      <c r="E32" s="17" t="s">
        <v>424</v>
      </c>
      <c r="F32" s="17" t="s">
        <v>425</v>
      </c>
    </row>
    <row r="33" spans="1:6" ht="14.25" x14ac:dyDescent="0.15">
      <c r="A33" s="17" t="s">
        <v>156</v>
      </c>
      <c r="B33" s="18" t="s">
        <v>157</v>
      </c>
      <c r="C33" s="17" t="s">
        <v>158</v>
      </c>
      <c r="E33" s="17" t="s">
        <v>426</v>
      </c>
      <c r="F33" s="17" t="s">
        <v>427</v>
      </c>
    </row>
    <row r="34" spans="1:6" ht="14.25" x14ac:dyDescent="0.15">
      <c r="A34" s="17" t="s">
        <v>159</v>
      </c>
      <c r="B34" s="18" t="s">
        <v>160</v>
      </c>
      <c r="C34" s="17" t="s">
        <v>161</v>
      </c>
      <c r="E34" s="17" t="s">
        <v>428</v>
      </c>
      <c r="F34" s="17" t="s">
        <v>429</v>
      </c>
    </row>
    <row r="35" spans="1:6" ht="14.25" x14ac:dyDescent="0.15">
      <c r="A35" s="17" t="s">
        <v>162</v>
      </c>
      <c r="B35" s="18" t="s">
        <v>163</v>
      </c>
      <c r="C35" s="17" t="s">
        <v>164</v>
      </c>
      <c r="E35" s="17" t="s">
        <v>430</v>
      </c>
      <c r="F35" s="17" t="s">
        <v>431</v>
      </c>
    </row>
    <row r="36" spans="1:6" ht="14.25" x14ac:dyDescent="0.15">
      <c r="B36" s="18" t="s">
        <v>165</v>
      </c>
      <c r="C36" s="17" t="s">
        <v>166</v>
      </c>
      <c r="E36" s="17" t="s">
        <v>432</v>
      </c>
      <c r="F36" s="17" t="s">
        <v>433</v>
      </c>
    </row>
    <row r="37" spans="1:6" ht="14.25" x14ac:dyDescent="0.15">
      <c r="B37" s="18" t="s">
        <v>167</v>
      </c>
      <c r="C37" s="17" t="s">
        <v>168</v>
      </c>
      <c r="E37" s="17" t="s">
        <v>434</v>
      </c>
      <c r="F37" s="17" t="s">
        <v>435</v>
      </c>
    </row>
    <row r="38" spans="1:6" ht="14.25" x14ac:dyDescent="0.15">
      <c r="B38" s="18" t="s">
        <v>169</v>
      </c>
      <c r="C38" s="17" t="s">
        <v>170</v>
      </c>
      <c r="E38" s="17" t="s">
        <v>436</v>
      </c>
      <c r="F38" s="17" t="s">
        <v>437</v>
      </c>
    </row>
    <row r="39" spans="1:6" ht="14.25" x14ac:dyDescent="0.15">
      <c r="B39" s="18" t="s">
        <v>171</v>
      </c>
      <c r="C39" s="17" t="s">
        <v>172</v>
      </c>
      <c r="E39" s="17" t="s">
        <v>438</v>
      </c>
      <c r="F39" s="17" t="s">
        <v>439</v>
      </c>
    </row>
    <row r="40" spans="1:6" ht="14.25" x14ac:dyDescent="0.15">
      <c r="B40" s="18" t="s">
        <v>173</v>
      </c>
      <c r="C40" s="17" t="s">
        <v>174</v>
      </c>
      <c r="E40" s="17" t="s">
        <v>440</v>
      </c>
      <c r="F40" s="17" t="s">
        <v>441</v>
      </c>
    </row>
    <row r="41" spans="1:6" ht="14.25" x14ac:dyDescent="0.15">
      <c r="B41" s="18" t="s">
        <v>175</v>
      </c>
      <c r="C41" s="17" t="s">
        <v>176</v>
      </c>
      <c r="E41" s="17" t="s">
        <v>442</v>
      </c>
      <c r="F41" s="17" t="s">
        <v>443</v>
      </c>
    </row>
    <row r="42" spans="1:6" ht="14.25" x14ac:dyDescent="0.15">
      <c r="B42" s="18" t="s">
        <v>177</v>
      </c>
      <c r="C42" s="17" t="s">
        <v>178</v>
      </c>
      <c r="E42" s="17" t="s">
        <v>444</v>
      </c>
      <c r="F42" s="17" t="s">
        <v>445</v>
      </c>
    </row>
    <row r="43" spans="1:6" ht="14.25" x14ac:dyDescent="0.15">
      <c r="B43" s="18" t="s">
        <v>179</v>
      </c>
      <c r="C43" s="17" t="s">
        <v>180</v>
      </c>
      <c r="E43" s="17" t="s">
        <v>446</v>
      </c>
      <c r="F43" s="17" t="s">
        <v>447</v>
      </c>
    </row>
    <row r="44" spans="1:6" ht="14.25" x14ac:dyDescent="0.15">
      <c r="B44" s="18" t="s">
        <v>181</v>
      </c>
      <c r="C44" s="17" t="s">
        <v>182</v>
      </c>
    </row>
    <row r="45" spans="1:6" ht="14.25" x14ac:dyDescent="0.15">
      <c r="B45" s="18" t="s">
        <v>183</v>
      </c>
      <c r="C45" s="17" t="s">
        <v>184</v>
      </c>
    </row>
    <row r="46" spans="1:6" ht="14.25" x14ac:dyDescent="0.15">
      <c r="B46" s="18" t="s">
        <v>185</v>
      </c>
      <c r="C46" s="17" t="s">
        <v>186</v>
      </c>
    </row>
    <row r="47" spans="1:6" ht="14.25" x14ac:dyDescent="0.15">
      <c r="B47" s="18" t="s">
        <v>187</v>
      </c>
      <c r="C47" s="17" t="s">
        <v>188</v>
      </c>
    </row>
    <row r="48" spans="1:6" ht="14.25" x14ac:dyDescent="0.15">
      <c r="C48" s="17" t="s">
        <v>189</v>
      </c>
    </row>
    <row r="49" spans="3:3" ht="14.25" x14ac:dyDescent="0.15">
      <c r="C49" s="17" t="s">
        <v>190</v>
      </c>
    </row>
    <row r="50" spans="3:3" ht="14.25" x14ac:dyDescent="0.15">
      <c r="C50" s="17" t="s">
        <v>191</v>
      </c>
    </row>
    <row r="51" spans="3:3" ht="14.25" x14ac:dyDescent="0.15">
      <c r="C51" s="17" t="s">
        <v>192</v>
      </c>
    </row>
    <row r="52" spans="3:3" ht="14.25" x14ac:dyDescent="0.15">
      <c r="C52" s="17" t="s">
        <v>193</v>
      </c>
    </row>
    <row r="53" spans="3:3" ht="14.25" x14ac:dyDescent="0.15">
      <c r="C53" s="17" t="s">
        <v>194</v>
      </c>
    </row>
    <row r="54" spans="3:3" ht="14.25" x14ac:dyDescent="0.15">
      <c r="C54" s="17" t="s">
        <v>195</v>
      </c>
    </row>
    <row r="55" spans="3:3" ht="14.25" x14ac:dyDescent="0.15">
      <c r="C55" s="17" t="s">
        <v>196</v>
      </c>
    </row>
    <row r="56" spans="3:3" ht="14.25" x14ac:dyDescent="0.15">
      <c r="C56" s="17" t="s">
        <v>197</v>
      </c>
    </row>
    <row r="57" spans="3:3" ht="14.25" x14ac:dyDescent="0.15">
      <c r="C57" s="17" t="s">
        <v>198</v>
      </c>
    </row>
    <row r="58" spans="3:3" ht="14.25" x14ac:dyDescent="0.15">
      <c r="C58" s="17" t="s">
        <v>199</v>
      </c>
    </row>
    <row r="59" spans="3:3" ht="14.25" x14ac:dyDescent="0.15">
      <c r="C59" s="17" t="s">
        <v>200</v>
      </c>
    </row>
    <row r="60" spans="3:3" ht="14.25" x14ac:dyDescent="0.15">
      <c r="C60" s="17" t="s">
        <v>201</v>
      </c>
    </row>
    <row r="61" spans="3:3" ht="14.25" x14ac:dyDescent="0.15">
      <c r="C61" s="17" t="s">
        <v>202</v>
      </c>
    </row>
    <row r="62" spans="3:3" ht="14.25" x14ac:dyDescent="0.15">
      <c r="C62" s="17" t="s">
        <v>203</v>
      </c>
    </row>
    <row r="63" spans="3:3" ht="14.25" x14ac:dyDescent="0.15">
      <c r="C63" s="17" t="s">
        <v>204</v>
      </c>
    </row>
    <row r="64" spans="3:3" ht="14.25" x14ac:dyDescent="0.15">
      <c r="C64" s="17" t="s">
        <v>205</v>
      </c>
    </row>
    <row r="65" spans="3:3" ht="14.25" x14ac:dyDescent="0.15">
      <c r="C65" s="17" t="s">
        <v>206</v>
      </c>
    </row>
    <row r="66" spans="3:3" ht="14.25" x14ac:dyDescent="0.15">
      <c r="C66" s="17" t="s">
        <v>207</v>
      </c>
    </row>
    <row r="67" spans="3:3" ht="14.25" x14ac:dyDescent="0.15">
      <c r="C67" s="17" t="s">
        <v>208</v>
      </c>
    </row>
    <row r="68" spans="3:3" ht="14.25" x14ac:dyDescent="0.15">
      <c r="C68" s="17" t="s">
        <v>209</v>
      </c>
    </row>
    <row r="69" spans="3:3" ht="14.25" x14ac:dyDescent="0.15">
      <c r="C69" s="17" t="s">
        <v>210</v>
      </c>
    </row>
    <row r="70" spans="3:3" ht="14.25" x14ac:dyDescent="0.15">
      <c r="C70" s="17" t="s">
        <v>211</v>
      </c>
    </row>
    <row r="71" spans="3:3" ht="14.25" x14ac:dyDescent="0.15">
      <c r="C71" s="17" t="s">
        <v>212</v>
      </c>
    </row>
    <row r="72" spans="3:3" ht="14.25" x14ac:dyDescent="0.15">
      <c r="C72" s="17" t="s">
        <v>213</v>
      </c>
    </row>
    <row r="73" spans="3:3" ht="14.25" x14ac:dyDescent="0.15">
      <c r="C73" s="17" t="s">
        <v>214</v>
      </c>
    </row>
    <row r="74" spans="3:3" ht="14.25" x14ac:dyDescent="0.15">
      <c r="C74" s="17" t="s">
        <v>215</v>
      </c>
    </row>
    <row r="75" spans="3:3" ht="14.25" x14ac:dyDescent="0.15">
      <c r="C75" s="17" t="s">
        <v>216</v>
      </c>
    </row>
    <row r="76" spans="3:3" ht="14.25" x14ac:dyDescent="0.15">
      <c r="C76" s="17" t="s">
        <v>217</v>
      </c>
    </row>
    <row r="77" spans="3:3" ht="14.25" x14ac:dyDescent="0.15">
      <c r="C77" s="17" t="s">
        <v>218</v>
      </c>
    </row>
    <row r="78" spans="3:3" ht="14.25" x14ac:dyDescent="0.15">
      <c r="C78" s="17" t="s">
        <v>219</v>
      </c>
    </row>
    <row r="79" spans="3:3" ht="14.25" x14ac:dyDescent="0.15">
      <c r="C79" s="17" t="s">
        <v>220</v>
      </c>
    </row>
    <row r="80" spans="3:3" ht="14.25" x14ac:dyDescent="0.15">
      <c r="C80" s="17" t="s">
        <v>221</v>
      </c>
    </row>
    <row r="81" spans="3:3" ht="14.25" x14ac:dyDescent="0.15">
      <c r="C81" s="17" t="s">
        <v>222</v>
      </c>
    </row>
    <row r="82" spans="3:3" ht="14.25" x14ac:dyDescent="0.15">
      <c r="C82" s="17" t="s">
        <v>223</v>
      </c>
    </row>
    <row r="83" spans="3:3" ht="14.25" x14ac:dyDescent="0.15">
      <c r="C83" s="17" t="s">
        <v>224</v>
      </c>
    </row>
    <row r="84" spans="3:3" ht="14.25" x14ac:dyDescent="0.15">
      <c r="C84" s="17" t="s">
        <v>225</v>
      </c>
    </row>
    <row r="85" spans="3:3" ht="14.25" x14ac:dyDescent="0.15">
      <c r="C85" s="17" t="s">
        <v>226</v>
      </c>
    </row>
    <row r="86" spans="3:3" ht="14.25" x14ac:dyDescent="0.15">
      <c r="C86" s="17" t="s">
        <v>227</v>
      </c>
    </row>
    <row r="87" spans="3:3" ht="14.25" x14ac:dyDescent="0.15">
      <c r="C87" s="17" t="s">
        <v>228</v>
      </c>
    </row>
    <row r="88" spans="3:3" ht="14.25" x14ac:dyDescent="0.15">
      <c r="C88" s="17" t="s">
        <v>229</v>
      </c>
    </row>
    <row r="89" spans="3:3" ht="14.25" x14ac:dyDescent="0.15">
      <c r="C89" s="17" t="s">
        <v>230</v>
      </c>
    </row>
    <row r="90" spans="3:3" ht="14.25" x14ac:dyDescent="0.15">
      <c r="C90" s="17" t="s">
        <v>231</v>
      </c>
    </row>
    <row r="91" spans="3:3" ht="14.25" x14ac:dyDescent="0.15">
      <c r="C91" s="17" t="s">
        <v>232</v>
      </c>
    </row>
    <row r="92" spans="3:3" ht="14.25" x14ac:dyDescent="0.15">
      <c r="C92" s="17" t="s">
        <v>233</v>
      </c>
    </row>
    <row r="93" spans="3:3" ht="14.25" x14ac:dyDescent="0.15">
      <c r="C93" s="17" t="s">
        <v>234</v>
      </c>
    </row>
    <row r="94" spans="3:3" ht="14.25" x14ac:dyDescent="0.15">
      <c r="C94" s="17" t="s">
        <v>235</v>
      </c>
    </row>
    <row r="95" spans="3:3" ht="14.25" x14ac:dyDescent="0.15">
      <c r="C95" s="17" t="s">
        <v>236</v>
      </c>
    </row>
    <row r="96" spans="3:3" ht="14.25" x14ac:dyDescent="0.15">
      <c r="C96" s="17" t="s">
        <v>237</v>
      </c>
    </row>
    <row r="97" spans="3:3" ht="14.25" x14ac:dyDescent="0.15">
      <c r="C97" s="17" t="s">
        <v>238</v>
      </c>
    </row>
    <row r="98" spans="3:3" ht="14.25" x14ac:dyDescent="0.15">
      <c r="C98" s="17" t="s">
        <v>239</v>
      </c>
    </row>
    <row r="99" spans="3:3" ht="14.25" x14ac:dyDescent="0.15">
      <c r="C99" s="17" t="s">
        <v>240</v>
      </c>
    </row>
    <row r="100" spans="3:3" ht="14.25" x14ac:dyDescent="0.15">
      <c r="C100" s="17" t="s">
        <v>241</v>
      </c>
    </row>
    <row r="101" spans="3:3" ht="14.25" x14ac:dyDescent="0.15">
      <c r="C101" s="17" t="s">
        <v>242</v>
      </c>
    </row>
    <row r="102" spans="3:3" ht="14.25" x14ac:dyDescent="0.15">
      <c r="C102" s="17" t="s">
        <v>243</v>
      </c>
    </row>
    <row r="103" spans="3:3" ht="14.25" x14ac:dyDescent="0.15">
      <c r="C103" s="17" t="s">
        <v>244</v>
      </c>
    </row>
    <row r="104" spans="3:3" ht="14.25" x14ac:dyDescent="0.15">
      <c r="C104" s="17" t="s">
        <v>245</v>
      </c>
    </row>
    <row r="105" spans="3:3" ht="14.25" x14ac:dyDescent="0.15">
      <c r="C105" s="17" t="s">
        <v>246</v>
      </c>
    </row>
    <row r="106" spans="3:3" ht="14.25" x14ac:dyDescent="0.15">
      <c r="C106" s="17" t="s">
        <v>247</v>
      </c>
    </row>
    <row r="107" spans="3:3" ht="14.25" x14ac:dyDescent="0.15">
      <c r="C107" s="17" t="s">
        <v>248</v>
      </c>
    </row>
    <row r="108" spans="3:3" ht="14.25" x14ac:dyDescent="0.15">
      <c r="C108" s="17" t="s">
        <v>249</v>
      </c>
    </row>
    <row r="109" spans="3:3" ht="14.25" x14ac:dyDescent="0.15">
      <c r="C109" s="17" t="s">
        <v>250</v>
      </c>
    </row>
    <row r="110" spans="3:3" ht="14.25" x14ac:dyDescent="0.15">
      <c r="C110" s="17" t="s">
        <v>251</v>
      </c>
    </row>
    <row r="111" spans="3:3" ht="14.25" x14ac:dyDescent="0.15">
      <c r="C111" s="17" t="s">
        <v>252</v>
      </c>
    </row>
    <row r="112" spans="3:3" ht="14.25" x14ac:dyDescent="0.15">
      <c r="C112" s="17" t="s">
        <v>253</v>
      </c>
    </row>
    <row r="113" spans="3:3" ht="14.25" x14ac:dyDescent="0.15">
      <c r="C113" s="17" t="s">
        <v>254</v>
      </c>
    </row>
    <row r="114" spans="3:3" ht="14.25" x14ac:dyDescent="0.15">
      <c r="C114" s="17" t="s">
        <v>255</v>
      </c>
    </row>
    <row r="115" spans="3:3" ht="14.25" x14ac:dyDescent="0.15">
      <c r="C115" s="17" t="s">
        <v>256</v>
      </c>
    </row>
    <row r="116" spans="3:3" ht="14.25" x14ac:dyDescent="0.15">
      <c r="C116" s="17" t="s">
        <v>257</v>
      </c>
    </row>
    <row r="117" spans="3:3" ht="14.25" x14ac:dyDescent="0.15">
      <c r="C117" s="17" t="s">
        <v>258</v>
      </c>
    </row>
    <row r="118" spans="3:3" ht="14.25" x14ac:dyDescent="0.15">
      <c r="C118" s="17" t="s">
        <v>259</v>
      </c>
    </row>
    <row r="119" spans="3:3" ht="14.25" x14ac:dyDescent="0.15">
      <c r="C119" s="17" t="s">
        <v>260</v>
      </c>
    </row>
    <row r="120" spans="3:3" ht="14.25" x14ac:dyDescent="0.15">
      <c r="C120" s="17" t="s">
        <v>261</v>
      </c>
    </row>
    <row r="121" spans="3:3" ht="14.25" x14ac:dyDescent="0.15">
      <c r="C121" s="17" t="s">
        <v>262</v>
      </c>
    </row>
    <row r="122" spans="3:3" ht="14.25" x14ac:dyDescent="0.15">
      <c r="C122" s="17" t="s">
        <v>263</v>
      </c>
    </row>
    <row r="123" spans="3:3" ht="14.25" x14ac:dyDescent="0.15">
      <c r="C123" s="17" t="s">
        <v>264</v>
      </c>
    </row>
    <row r="124" spans="3:3" ht="14.25" x14ac:dyDescent="0.15">
      <c r="C124" s="17" t="s">
        <v>265</v>
      </c>
    </row>
    <row r="125" spans="3:3" ht="14.25" x14ac:dyDescent="0.15">
      <c r="C125" s="17" t="s">
        <v>266</v>
      </c>
    </row>
    <row r="126" spans="3:3" ht="14.25" x14ac:dyDescent="0.15">
      <c r="C126" s="17" t="s">
        <v>267</v>
      </c>
    </row>
    <row r="127" spans="3:3" ht="14.25" x14ac:dyDescent="0.15">
      <c r="C127" s="17" t="s">
        <v>268</v>
      </c>
    </row>
    <row r="128" spans="3:3" ht="14.25" x14ac:dyDescent="0.15">
      <c r="C128" s="17" t="s">
        <v>269</v>
      </c>
    </row>
    <row r="129" spans="3:3" ht="14.25" x14ac:dyDescent="0.15">
      <c r="C129" s="17" t="s">
        <v>270</v>
      </c>
    </row>
    <row r="130" spans="3:3" ht="14.25" x14ac:dyDescent="0.15">
      <c r="C130" s="17" t="s">
        <v>271</v>
      </c>
    </row>
    <row r="131" spans="3:3" ht="14.25" x14ac:dyDescent="0.15">
      <c r="C131" s="17" t="s">
        <v>272</v>
      </c>
    </row>
    <row r="132" spans="3:3" ht="14.25" x14ac:dyDescent="0.15">
      <c r="C132" s="17" t="s">
        <v>273</v>
      </c>
    </row>
    <row r="133" spans="3:3" ht="14.25" x14ac:dyDescent="0.15">
      <c r="C133" s="17" t="s">
        <v>274</v>
      </c>
    </row>
    <row r="134" spans="3:3" ht="14.25" x14ac:dyDescent="0.15">
      <c r="C134" s="17" t="s">
        <v>275</v>
      </c>
    </row>
    <row r="135" spans="3:3" ht="14.25" x14ac:dyDescent="0.15">
      <c r="C135" s="17" t="s">
        <v>276</v>
      </c>
    </row>
    <row r="136" spans="3:3" ht="14.25" x14ac:dyDescent="0.15">
      <c r="C136" s="17" t="s">
        <v>277</v>
      </c>
    </row>
    <row r="137" spans="3:3" ht="14.25" x14ac:dyDescent="0.15">
      <c r="C137" s="17" t="s">
        <v>278</v>
      </c>
    </row>
    <row r="138" spans="3:3" ht="14.25" x14ac:dyDescent="0.15">
      <c r="C138" s="17" t="s">
        <v>279</v>
      </c>
    </row>
    <row r="139" spans="3:3" ht="14.25" x14ac:dyDescent="0.15">
      <c r="C139" s="17" t="s">
        <v>280</v>
      </c>
    </row>
    <row r="140" spans="3:3" ht="14.25" x14ac:dyDescent="0.15">
      <c r="C140" s="17" t="s">
        <v>281</v>
      </c>
    </row>
    <row r="141" spans="3:3" ht="14.25" x14ac:dyDescent="0.15">
      <c r="C141" s="17" t="s">
        <v>282</v>
      </c>
    </row>
    <row r="142" spans="3:3" ht="14.25" x14ac:dyDescent="0.15">
      <c r="C142" s="17" t="s">
        <v>283</v>
      </c>
    </row>
    <row r="143" spans="3:3" ht="14.25" x14ac:dyDescent="0.15">
      <c r="C143" s="17" t="s">
        <v>284</v>
      </c>
    </row>
    <row r="144" spans="3:3" ht="14.25" x14ac:dyDescent="0.15">
      <c r="C144" s="17" t="s">
        <v>285</v>
      </c>
    </row>
    <row r="145" spans="3:3" ht="14.25" x14ac:dyDescent="0.15">
      <c r="C145" s="17" t="s">
        <v>286</v>
      </c>
    </row>
    <row r="146" spans="3:3" ht="14.25" x14ac:dyDescent="0.15">
      <c r="C146" s="17" t="s">
        <v>287</v>
      </c>
    </row>
    <row r="147" spans="3:3" ht="14.25" x14ac:dyDescent="0.15">
      <c r="C147" s="17" t="s">
        <v>288</v>
      </c>
    </row>
    <row r="148" spans="3:3" ht="14.25" x14ac:dyDescent="0.15">
      <c r="C148" s="17" t="s">
        <v>289</v>
      </c>
    </row>
    <row r="149" spans="3:3" ht="14.25" x14ac:dyDescent="0.15">
      <c r="C149" s="17" t="s">
        <v>290</v>
      </c>
    </row>
    <row r="150" spans="3:3" ht="14.25" x14ac:dyDescent="0.15">
      <c r="C150" s="17" t="s">
        <v>291</v>
      </c>
    </row>
    <row r="151" spans="3:3" ht="14.25" x14ac:dyDescent="0.15">
      <c r="C151" s="17" t="s">
        <v>292</v>
      </c>
    </row>
    <row r="152" spans="3:3" ht="14.25" x14ac:dyDescent="0.15">
      <c r="C152" s="17" t="s">
        <v>293</v>
      </c>
    </row>
    <row r="153" spans="3:3" ht="14.25" x14ac:dyDescent="0.15">
      <c r="C153" s="17" t="s">
        <v>294</v>
      </c>
    </row>
    <row r="154" spans="3:3" ht="14.25" x14ac:dyDescent="0.15">
      <c r="C154" s="17" t="s">
        <v>295</v>
      </c>
    </row>
    <row r="155" spans="3:3" ht="14.25" x14ac:dyDescent="0.15">
      <c r="C155" s="17" t="s">
        <v>296</v>
      </c>
    </row>
    <row r="156" spans="3:3" ht="14.25" x14ac:dyDescent="0.15">
      <c r="C156" s="17" t="s">
        <v>297</v>
      </c>
    </row>
    <row r="157" spans="3:3" ht="14.25" x14ac:dyDescent="0.15">
      <c r="C157" s="17" t="s">
        <v>298</v>
      </c>
    </row>
    <row r="158" spans="3:3" ht="14.25" x14ac:dyDescent="0.15">
      <c r="C158" s="17" t="s">
        <v>299</v>
      </c>
    </row>
    <row r="159" spans="3:3" ht="14.25" x14ac:dyDescent="0.15">
      <c r="C159" s="17" t="s">
        <v>300</v>
      </c>
    </row>
    <row r="160" spans="3:3" ht="14.25" x14ac:dyDescent="0.15">
      <c r="C160" s="17" t="s">
        <v>301</v>
      </c>
    </row>
    <row r="161" spans="3:3" ht="14.25" x14ac:dyDescent="0.15">
      <c r="C161" s="17" t="s">
        <v>302</v>
      </c>
    </row>
    <row r="162" spans="3:3" ht="14.25" x14ac:dyDescent="0.15">
      <c r="C162" s="17" t="s">
        <v>303</v>
      </c>
    </row>
    <row r="163" spans="3:3" ht="14.25" x14ac:dyDescent="0.15">
      <c r="C163" s="17" t="s">
        <v>304</v>
      </c>
    </row>
    <row r="164" spans="3:3" ht="14.25" x14ac:dyDescent="0.15">
      <c r="C164" s="17" t="s">
        <v>305</v>
      </c>
    </row>
    <row r="165" spans="3:3" ht="14.25" x14ac:dyDescent="0.15">
      <c r="C165" s="17" t="s">
        <v>306</v>
      </c>
    </row>
    <row r="166" spans="3:3" ht="14.25" x14ac:dyDescent="0.15">
      <c r="C166" s="17" t="s">
        <v>307</v>
      </c>
    </row>
    <row r="167" spans="3:3" ht="14.25" x14ac:dyDescent="0.15">
      <c r="C167" s="17" t="s">
        <v>308</v>
      </c>
    </row>
    <row r="168" spans="3:3" ht="14.25" x14ac:dyDescent="0.15">
      <c r="C168" s="17" t="s">
        <v>309</v>
      </c>
    </row>
    <row r="169" spans="3:3" ht="14.25" x14ac:dyDescent="0.15">
      <c r="C169" s="17" t="s">
        <v>310</v>
      </c>
    </row>
    <row r="170" spans="3:3" ht="14.25" x14ac:dyDescent="0.15">
      <c r="C170" s="17" t="s">
        <v>311</v>
      </c>
    </row>
    <row r="171" spans="3:3" ht="14.25" x14ac:dyDescent="0.15">
      <c r="C171" s="17" t="s">
        <v>312</v>
      </c>
    </row>
    <row r="172" spans="3:3" ht="14.25" x14ac:dyDescent="0.15">
      <c r="C172" s="17" t="s">
        <v>313</v>
      </c>
    </row>
    <row r="173" spans="3:3" ht="14.25" x14ac:dyDescent="0.15">
      <c r="C173" s="17" t="s">
        <v>314</v>
      </c>
    </row>
    <row r="174" spans="3:3" ht="14.25" x14ac:dyDescent="0.15">
      <c r="C174" s="17" t="s">
        <v>315</v>
      </c>
    </row>
    <row r="175" spans="3:3" ht="14.25" x14ac:dyDescent="0.15">
      <c r="C175" s="17" t="s">
        <v>316</v>
      </c>
    </row>
    <row r="176" spans="3:3" ht="14.25" x14ac:dyDescent="0.15">
      <c r="C176" s="17" t="s">
        <v>317</v>
      </c>
    </row>
    <row r="177" spans="3:3" ht="14.25" x14ac:dyDescent="0.15">
      <c r="C177" s="17" t="s">
        <v>318</v>
      </c>
    </row>
    <row r="178" spans="3:3" ht="14.25" x14ac:dyDescent="0.15">
      <c r="C178" s="17" t="s">
        <v>319</v>
      </c>
    </row>
    <row r="179" spans="3:3" ht="14.25" x14ac:dyDescent="0.15">
      <c r="C179" s="17" t="s">
        <v>320</v>
      </c>
    </row>
    <row r="180" spans="3:3" ht="14.25" x14ac:dyDescent="0.15">
      <c r="C180" s="17" t="s">
        <v>321</v>
      </c>
    </row>
    <row r="181" spans="3:3" ht="14.25" x14ac:dyDescent="0.15">
      <c r="C181" s="17" t="s">
        <v>322</v>
      </c>
    </row>
    <row r="182" spans="3:3" ht="14.25" x14ac:dyDescent="0.15">
      <c r="C182" s="17" t="s">
        <v>323</v>
      </c>
    </row>
    <row r="183" spans="3:3" ht="14.25" x14ac:dyDescent="0.15">
      <c r="C183" s="17" t="s">
        <v>324</v>
      </c>
    </row>
    <row r="184" spans="3:3" ht="14.25" x14ac:dyDescent="0.15">
      <c r="C184" s="17" t="s">
        <v>325</v>
      </c>
    </row>
    <row r="185" spans="3:3" ht="14.25" x14ac:dyDescent="0.15">
      <c r="C185" s="17" t="s">
        <v>326</v>
      </c>
    </row>
    <row r="186" spans="3:3" ht="14.25" x14ac:dyDescent="0.15">
      <c r="C186" s="17" t="s">
        <v>327</v>
      </c>
    </row>
    <row r="187" spans="3:3" ht="14.25" x14ac:dyDescent="0.15">
      <c r="C187" s="17" t="s">
        <v>328</v>
      </c>
    </row>
    <row r="188" spans="3:3" ht="14.25" x14ac:dyDescent="0.15">
      <c r="C188" s="17" t="s">
        <v>329</v>
      </c>
    </row>
    <row r="189" spans="3:3" ht="14.25" x14ac:dyDescent="0.15">
      <c r="C189" s="17" t="s">
        <v>330</v>
      </c>
    </row>
    <row r="190" spans="3:3" ht="14.25" x14ac:dyDescent="0.15">
      <c r="C190" s="17" t="s">
        <v>331</v>
      </c>
    </row>
    <row r="191" spans="3:3" ht="14.25" x14ac:dyDescent="0.15">
      <c r="C191" s="17" t="s">
        <v>332</v>
      </c>
    </row>
    <row r="192" spans="3:3" ht="14.25" x14ac:dyDescent="0.15">
      <c r="C192" s="17" t="s">
        <v>333</v>
      </c>
    </row>
    <row r="193" spans="3:3" ht="14.25" x14ac:dyDescent="0.15">
      <c r="C193" s="17" t="s">
        <v>334</v>
      </c>
    </row>
    <row r="194" spans="3:3" ht="14.25" x14ac:dyDescent="0.15">
      <c r="C194" s="17" t="s">
        <v>335</v>
      </c>
    </row>
    <row r="195" spans="3:3" ht="14.25" x14ac:dyDescent="0.15">
      <c r="C195" s="17" t="s">
        <v>336</v>
      </c>
    </row>
    <row r="196" spans="3:3" ht="14.25" x14ac:dyDescent="0.15">
      <c r="C196" s="17" t="s">
        <v>337</v>
      </c>
    </row>
    <row r="197" spans="3:3" ht="14.25" x14ac:dyDescent="0.15">
      <c r="C197" s="17" t="s">
        <v>338</v>
      </c>
    </row>
    <row r="198" spans="3:3" ht="14.25" x14ac:dyDescent="0.15">
      <c r="C198" s="17" t="s">
        <v>339</v>
      </c>
    </row>
    <row r="199" spans="3:3" ht="14.25" x14ac:dyDescent="0.15">
      <c r="C199" s="17" t="s">
        <v>340</v>
      </c>
    </row>
    <row r="200" spans="3:3" ht="14.25" x14ac:dyDescent="0.15">
      <c r="C200" s="17" t="s">
        <v>341</v>
      </c>
    </row>
    <row r="201" spans="3:3" ht="14.25" x14ac:dyDescent="0.15">
      <c r="C201" s="17" t="s">
        <v>342</v>
      </c>
    </row>
    <row r="202" spans="3:3" ht="14.25" x14ac:dyDescent="0.15">
      <c r="C202" s="17" t="s">
        <v>343</v>
      </c>
    </row>
    <row r="203" spans="3:3" ht="14.25" x14ac:dyDescent="0.15">
      <c r="C203" s="17" t="s">
        <v>344</v>
      </c>
    </row>
    <row r="204" spans="3:3" ht="14.25" x14ac:dyDescent="0.15">
      <c r="C204" s="17" t="s">
        <v>345</v>
      </c>
    </row>
    <row r="205" spans="3:3" ht="14.25" x14ac:dyDescent="0.15">
      <c r="C205" s="17" t="s">
        <v>346</v>
      </c>
    </row>
    <row r="206" spans="3:3" ht="14.25" x14ac:dyDescent="0.15">
      <c r="C206" s="17" t="s">
        <v>347</v>
      </c>
    </row>
    <row r="207" spans="3:3" ht="14.25" x14ac:dyDescent="0.15">
      <c r="C207" s="17" t="s">
        <v>348</v>
      </c>
    </row>
    <row r="208" spans="3:3" ht="14.25" x14ac:dyDescent="0.15">
      <c r="C208" s="17" t="s">
        <v>349</v>
      </c>
    </row>
    <row r="209" spans="3:3" ht="14.25" x14ac:dyDescent="0.15">
      <c r="C209" s="17" t="s">
        <v>350</v>
      </c>
    </row>
    <row r="210" spans="3:3" ht="14.25" x14ac:dyDescent="0.15">
      <c r="C210" s="17" t="s">
        <v>351</v>
      </c>
    </row>
    <row r="211" spans="3:3" ht="14.25" x14ac:dyDescent="0.15">
      <c r="C211" s="17" t="s">
        <v>352</v>
      </c>
    </row>
    <row r="212" spans="3:3" ht="14.25" x14ac:dyDescent="0.15">
      <c r="C212" s="17" t="s">
        <v>353</v>
      </c>
    </row>
    <row r="213" spans="3:3" ht="14.25" x14ac:dyDescent="0.15">
      <c r="C213" s="17" t="s">
        <v>354</v>
      </c>
    </row>
    <row r="214" spans="3:3" ht="14.25" x14ac:dyDescent="0.15">
      <c r="C214" s="17" t="s">
        <v>355</v>
      </c>
    </row>
    <row r="215" spans="3:3" ht="14.25" x14ac:dyDescent="0.15">
      <c r="C215" s="17" t="s">
        <v>356</v>
      </c>
    </row>
    <row r="216" spans="3:3" ht="14.25" x14ac:dyDescent="0.15">
      <c r="C216" s="17" t="s">
        <v>357</v>
      </c>
    </row>
    <row r="217" spans="3:3" ht="14.25" x14ac:dyDescent="0.15">
      <c r="C217" s="17" t="s">
        <v>358</v>
      </c>
    </row>
    <row r="218" spans="3:3" ht="14.25" x14ac:dyDescent="0.15">
      <c r="C218" s="17" t="s">
        <v>359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審判登録</vt:lpstr>
      <vt:lpstr>リスト</vt:lpstr>
      <vt:lpstr>審判登録!Print_Area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三重陸協情報委員会</dc:creator>
  <cp:lastModifiedBy>三重陸協情報委員会</cp:lastModifiedBy>
  <cp:lastPrinted>2025-02-11T01:23:41Z</cp:lastPrinted>
  <dcterms:created xsi:type="dcterms:W3CDTF">2025-02-11T00:53:03Z</dcterms:created>
  <dcterms:modified xsi:type="dcterms:W3CDTF">2025-02-11T01:33:06Z</dcterms:modified>
</cp:coreProperties>
</file>